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Introduction" sheetId="1" r:id="rId1"/>
    <sheet name="Form" sheetId="2" r:id="rId2"/>
  </sheets>
  <calcPr calcId="124519"/>
</workbook>
</file>

<file path=xl/sharedStrings.xml><?xml version="1.0" encoding="utf-8"?>
<sst xmlns="http://schemas.openxmlformats.org/spreadsheetml/2006/main" count="493" uniqueCount="322">
  <si>
    <t>Network Provider Empanelment Form Summary</t>
  </si>
  <si>
    <t>Instructions for filling the form</t>
  </si>
  <si>
    <t>Section</t>
  </si>
  <si>
    <t>Contents</t>
  </si>
  <si>
    <t>S. No.</t>
  </si>
  <si>
    <t>Detail</t>
  </si>
  <si>
    <t>A</t>
  </si>
  <si>
    <t>Basic information about hospital, ownership, statutory compliance, registration and accreditation</t>
  </si>
  <si>
    <t>Use MS Office version 2007 or above.</t>
  </si>
  <si>
    <t>B</t>
  </si>
  <si>
    <t>Other empanelment details</t>
  </si>
  <si>
    <t>Enable Content/Macros/Editing, if prompted to do so, before filling the form.</t>
  </si>
  <si>
    <t>C</t>
  </si>
  <si>
    <t>IT enablement</t>
  </si>
  <si>
    <t>Fill details only in the cells highlighted in 'light blue' color</t>
  </si>
  <si>
    <t>D</t>
  </si>
  <si>
    <t>Hospital area, number of beds and rooms</t>
  </si>
  <si>
    <t>Fill in the details as per instructions given.  If no data is available, fill 'Nil', do not leave any column blank.</t>
  </si>
  <si>
    <t>E</t>
  </si>
  <si>
    <t>Medical facilities,  staff, consultants, infrastructure and speciality details</t>
  </si>
  <si>
    <t xml:space="preserve">Duly filled Form along with necessary Annexures (in zipped/compressed form) should be mailed to   --    empanelment@healthinsurancetpa.co.in  </t>
  </si>
  <si>
    <t>F</t>
  </si>
  <si>
    <t>Banking and other statutory Details</t>
  </si>
  <si>
    <r>
      <t>Subject of mail should be in following format:
"Empanelment Form of ______</t>
    </r>
    <r>
      <rPr>
        <b/>
        <i/>
        <sz val="11"/>
        <color theme="1"/>
        <rFont val="Calibri"/>
        <family val="2"/>
        <scheme val="minor"/>
      </rPr>
      <t>(name of hospital)</t>
    </r>
    <r>
      <rPr>
        <b/>
        <sz val="11"/>
        <color theme="1"/>
        <rFont val="Calibri"/>
        <family val="2"/>
        <scheme val="minor"/>
      </rPr>
      <t xml:space="preserve"> located in _____</t>
    </r>
    <r>
      <rPr>
        <b/>
        <i/>
        <sz val="11"/>
        <color theme="1"/>
        <rFont val="Calibri"/>
        <family val="2"/>
        <scheme val="minor"/>
      </rPr>
      <t xml:space="preserve"> (name of location/city and state)</t>
    </r>
    <r>
      <rPr>
        <b/>
        <sz val="11"/>
        <color theme="1"/>
        <rFont val="Calibri"/>
        <family val="2"/>
        <scheme val="minor"/>
      </rPr>
      <t>, Pin code _____"
Eg. Empanelment Form of XYZ Hospital located in Nehru Place, New Delhi, PIN Code 110019</t>
    </r>
  </si>
  <si>
    <t>G</t>
  </si>
  <si>
    <t>Data on Quality and Performance Indicators</t>
  </si>
  <si>
    <t>Hard copy of the duly signed Form along with Annexures in a clearly marked envelope as mentioned above should be sent to:
Provider Network Department,
Health Insurance TPA of India Ltd,
3rd Floor, A Wing, IFCI Tower,
61, Nehru Place, New Delhi – 110019.</t>
  </si>
  <si>
    <t>H</t>
  </si>
  <si>
    <t>Illustrative list of documents to be attached</t>
  </si>
  <si>
    <t>For any clarification in this regards, kindly mail to --
 empanelment@healthinsurancetpa.co.in
or you may call Mrs Kalpana Bhatt, Deputy Manager at 011-49043319</t>
  </si>
  <si>
    <t>I</t>
  </si>
  <si>
    <t>Self-Declaration</t>
  </si>
  <si>
    <t xml:space="preserve">Disclaimer - 
Please note that submission of Empanelment Form both in soft and hard copy is essential for further processing however it should not be construed as binding or leading to empanelment.   The empanelment of a hospital as a network provider is governed by advices/requirements of insurers, completion of rest of the process and mutual agreement on terms and conditions of the tripartite agreement to be signed by the concerned parties.   </t>
  </si>
  <si>
    <t>J</t>
  </si>
  <si>
    <t>Signature and date of application</t>
  </si>
  <si>
    <t>Section/
Sl. No.</t>
  </si>
  <si>
    <t>Heading</t>
  </si>
  <si>
    <t>Information (to be filled in by hospital)</t>
  </si>
  <si>
    <t>Instructions for filling data</t>
  </si>
  <si>
    <t>Cell Inputting format</t>
  </si>
  <si>
    <t>Section A</t>
  </si>
  <si>
    <t xml:space="preserve">Basic information about hospital, ownership, statutory compliance, registration and accreditation </t>
  </si>
  <si>
    <t>Hospital Name</t>
  </si>
  <si>
    <t>Provide name of Hospital as registered</t>
  </si>
  <si>
    <t xml:space="preserve">All characters </t>
  </si>
  <si>
    <t>2a</t>
  </si>
  <si>
    <t>Hospital Address</t>
  </si>
  <si>
    <t>Provide address of hospital -       Number, Street Number, Locality</t>
  </si>
  <si>
    <t>2b</t>
  </si>
  <si>
    <t>Hospital Land mark (if any)</t>
  </si>
  <si>
    <t>Self-explanatory</t>
  </si>
  <si>
    <t>2c</t>
  </si>
  <si>
    <t>2d</t>
  </si>
  <si>
    <t>Hospital District name</t>
  </si>
  <si>
    <t>2e</t>
  </si>
  <si>
    <t>Hospital City name</t>
  </si>
  <si>
    <t>Hospital State name</t>
  </si>
  <si>
    <t>PIN Code</t>
  </si>
  <si>
    <t>Only 6 digit postal PIN code to be provided</t>
  </si>
  <si>
    <t>Numeric 6 digits</t>
  </si>
  <si>
    <t>Hospital Id as allotted by Insurance Information Bureau of India (if already empanelled)</t>
  </si>
  <si>
    <t>9 digit id allotted by IIB or Nil</t>
  </si>
  <si>
    <t>All charaters</t>
  </si>
  <si>
    <t>Name of contact person handling TPA desk</t>
  </si>
  <si>
    <t>All characters</t>
  </si>
  <si>
    <t>8a</t>
  </si>
  <si>
    <t>8b</t>
  </si>
  <si>
    <t>8c</t>
  </si>
  <si>
    <t>Contact Person email id</t>
  </si>
  <si>
    <t>Name of Chief Medical Officer</t>
  </si>
  <si>
    <t>Name of CMO (without any prefix or suffix)</t>
  </si>
  <si>
    <t>Professional qualification of Chief Medical Officer</t>
  </si>
  <si>
    <t>10a</t>
  </si>
  <si>
    <t>10b</t>
  </si>
  <si>
    <t>Date of establishment  of hospital (DD-MM-YYYY)</t>
  </si>
  <si>
    <t>DD-MM-YYYY</t>
  </si>
  <si>
    <t>12a</t>
  </si>
  <si>
    <t>Hospital Registration Number</t>
  </si>
  <si>
    <t>12b</t>
  </si>
  <si>
    <t>Hospital Registration date (DD-MM-YYYY)</t>
  </si>
  <si>
    <t>12c</t>
  </si>
  <si>
    <t>Hospital Registration valid up to date (DD-MM-YYYY)</t>
  </si>
  <si>
    <t>Hospital Registration - mention name(s) of specific Authority/body/Act/Statute under which hospital is registered</t>
  </si>
  <si>
    <t xml:space="preserve">Name of registering body/Act(s) under which hospital is registered.  </t>
  </si>
  <si>
    <t xml:space="preserve">Accreditation Status -Name of accreditation body, level of accreditation and validity period </t>
  </si>
  <si>
    <t>Name of Board if accredited - NABH, JCI, any other quality certification</t>
  </si>
  <si>
    <t>Name of accreditation/
certification body/Board</t>
  </si>
  <si>
    <t xml:space="preserve">Level of Accreditation
</t>
  </si>
  <si>
    <t>Level of accreditation --
 i) Accredited 
ii)Pre-Accreditation Entry Level 
iii)Pre-Accreditation Progressive Level
iv) Any other</t>
  </si>
  <si>
    <t>Effective date of such accreditation/certification.</t>
  </si>
  <si>
    <t xml:space="preserve">DD-MM-YYYY </t>
  </si>
  <si>
    <t>If under process of certification/accreditation, provide name of board</t>
  </si>
  <si>
    <t>Name of accreditation board/body</t>
  </si>
  <si>
    <t>Expected date of certification/accreditation</t>
  </si>
  <si>
    <t>Nature of ownership (Select the relevant option)</t>
  </si>
  <si>
    <t>Private - Proprietorship, Partnership, Corporate</t>
  </si>
  <si>
    <t>Select from drop down</t>
  </si>
  <si>
    <t>Trust</t>
  </si>
  <si>
    <t>Missionary</t>
  </si>
  <si>
    <t>Government</t>
  </si>
  <si>
    <t>Charitable/Not for profit</t>
  </si>
  <si>
    <t>Owner's Name</t>
  </si>
  <si>
    <t>Mention name of Hospital's owner without prefix or suffix</t>
  </si>
  <si>
    <t>Owner's Designation</t>
  </si>
  <si>
    <t>Owner's Professional Qualification</t>
  </si>
  <si>
    <t>Section B</t>
  </si>
  <si>
    <t>Other empanelments held currently  (specify with names)</t>
  </si>
  <si>
    <t>Yes/NO</t>
  </si>
  <si>
    <t>TPAs (name)</t>
  </si>
  <si>
    <t>List of TPAs with which empanelled other than PPN</t>
  </si>
  <si>
    <t>Private Insurers (name)</t>
  </si>
  <si>
    <t>List of private insurers with which hospital is empanelled for cashless</t>
  </si>
  <si>
    <t>Under Government schemes/bodies
eg. CGHS/ESIS/ECHS/RSBY/Andhra Arogyasree/Yashsavini/Tamil Nadu/ Maharashtra State Government Health Insurance Scheme, Railways etc.</t>
  </si>
  <si>
    <t xml:space="preserve">Names of government schemes/bodies with which hospital is empanelled for cashless </t>
  </si>
  <si>
    <t>If depaneled or blacklisted by any insurer/TPA/government scheme/any other authority, provide details of such blacklisting/depanelment</t>
  </si>
  <si>
    <t>Names of authority/scheme under which Hospital is depanelled or blacklisted.</t>
  </si>
  <si>
    <t xml:space="preserve">Date of above depanelment/blacklisting </t>
  </si>
  <si>
    <t>Section C</t>
  </si>
  <si>
    <t>Hospital Information Management System</t>
  </si>
  <si>
    <t>Provide details of HIMS used at the hospital.  If Nil, mention nil as answer</t>
  </si>
  <si>
    <t>Billing  System</t>
  </si>
  <si>
    <t>Whether billing  through HIMS, through computerized software or manual</t>
  </si>
  <si>
    <t>Patient medical records</t>
  </si>
  <si>
    <t>Provide details of how patient medical records are maintained - physical or digitized or both</t>
  </si>
  <si>
    <t>Coding practices followed  - ICD 10-PCS, CPT,  any other</t>
  </si>
  <si>
    <t xml:space="preserve">Mention the coding practice followed for  diagnosis and procedures </t>
  </si>
  <si>
    <t>Record keeping system for non medical records - computerised, manual</t>
  </si>
  <si>
    <t>Maintainance of all other records e.g. billing etc. - computerized or manual or both</t>
  </si>
  <si>
    <t>Section D</t>
  </si>
  <si>
    <t> Hospital area, number of beds and rooms</t>
  </si>
  <si>
    <t>Hospital Total Area (in square feet)</t>
  </si>
  <si>
    <t>Total area of plot in square feet</t>
  </si>
  <si>
    <t>Hospital Floor area (in square feet)</t>
  </si>
  <si>
    <t>Total built-up area in square feet</t>
  </si>
  <si>
    <t>Area allotted  to IPD</t>
  </si>
  <si>
    <t>Area allotted to OPD</t>
  </si>
  <si>
    <t>Numeric</t>
  </si>
  <si>
    <t>Number of beds per category</t>
  </si>
  <si>
    <t>General</t>
  </si>
  <si>
    <t>Day Care</t>
  </si>
  <si>
    <t>ICU</t>
  </si>
  <si>
    <t>CCU</t>
  </si>
  <si>
    <t xml:space="preserve">Number of rooms </t>
  </si>
  <si>
    <t>Number of rooms for following category</t>
  </si>
  <si>
    <t>Internal nomenclature for similar
 room category</t>
  </si>
  <si>
    <t xml:space="preserve">Mention corresponding nomenclature of room category used internally </t>
  </si>
  <si>
    <t>Wards (4 and above beds)</t>
  </si>
  <si>
    <t>Triple sharing</t>
  </si>
  <si>
    <t>Twin sharing</t>
  </si>
  <si>
    <t>Single</t>
  </si>
  <si>
    <t>Deluxe suite</t>
  </si>
  <si>
    <t>Section E</t>
  </si>
  <si>
    <t>Level of Care provided (specify each category)</t>
  </si>
  <si>
    <t>Primary</t>
  </si>
  <si>
    <t>Secondary General</t>
  </si>
  <si>
    <t>Secondary + Single Speciality (specify names of each)</t>
  </si>
  <si>
    <t>Secondary + Multi Speciality (specify names of each)</t>
  </si>
  <si>
    <t>Tertiary + Single Speciality (specify names of each)</t>
  </si>
  <si>
    <t>Tertiary + Multiple Speciality (specify names of each)</t>
  </si>
  <si>
    <t>Super Speciality (specify names of each)</t>
  </si>
  <si>
    <t>Number of full time doctors on rolls/employed in Hospital</t>
  </si>
  <si>
    <t>Names, Qualification and specialisation details including primary care, family physicians, Anaesthesia of full time doctors on rolls/employed in Hospital</t>
  </si>
  <si>
    <t>Attach list as annexure and give Annexure number here</t>
  </si>
  <si>
    <t>Number of visiting consultants</t>
  </si>
  <si>
    <t>Names,  Qualification and specialisation details including Anaesthesia, primary care, family physicians of visiting consultants</t>
  </si>
  <si>
    <t>Number of qualified nurses</t>
  </si>
  <si>
    <t>Number of qualified technicians</t>
  </si>
  <si>
    <t>Number of 24 hour RMO</t>
  </si>
  <si>
    <t>Qualification of 24 hour RMO</t>
  </si>
  <si>
    <t>Doctor-Nurse ratio</t>
  </si>
  <si>
    <t>Nurse-patient ratio for general beds</t>
  </si>
  <si>
    <t>Nurse-patient ratio ICU</t>
  </si>
  <si>
    <t>List of Specialities available in the hospital</t>
  </si>
  <si>
    <t>General Medicine</t>
  </si>
  <si>
    <t>Tick mark Yes/No</t>
  </si>
  <si>
    <t>General Surgery</t>
  </si>
  <si>
    <t>Anaesthesia</t>
  </si>
  <si>
    <t>Internal Medicine</t>
  </si>
  <si>
    <t>Cardiology</t>
  </si>
  <si>
    <t>Nephrology</t>
  </si>
  <si>
    <t>Neurology</t>
  </si>
  <si>
    <t>Paediatrics</t>
  </si>
  <si>
    <t>Pulmonology</t>
  </si>
  <si>
    <t>Gastro-Enterology</t>
  </si>
  <si>
    <t>Orthopaedics</t>
  </si>
  <si>
    <t>Gynaecology</t>
  </si>
  <si>
    <t>Obstetrics</t>
  </si>
  <si>
    <t>Oncology</t>
  </si>
  <si>
    <t>Urology</t>
  </si>
  <si>
    <t>Psychiatry</t>
  </si>
  <si>
    <t>ENT</t>
  </si>
  <si>
    <t>Neuro surgery</t>
  </si>
  <si>
    <t xml:space="preserve">Plastic surgery </t>
  </si>
  <si>
    <t>Dermatology</t>
  </si>
  <si>
    <t>Ophthalmology</t>
  </si>
  <si>
    <t>Preventive healthcare check-up</t>
  </si>
  <si>
    <t>Other (provide specific names)</t>
  </si>
  <si>
    <t>Provide name of any other speciality not listed above</t>
  </si>
  <si>
    <t xml:space="preserve">Emergency services </t>
  </si>
  <si>
    <t>Emergency Room/Minor OT</t>
  </si>
  <si>
    <t>If yes, specify number of emergency rooms and minor OTs</t>
  </si>
  <si>
    <t>List of equipment available in Emergency room (  to be attached)</t>
  </si>
  <si>
    <t xml:space="preserve">24 hour Ambulance -  Nil/Own/Outsourced </t>
  </si>
  <si>
    <t>24 hour Ambulance Air Lifting Facility</t>
  </si>
  <si>
    <t>Burns Unit</t>
  </si>
  <si>
    <t>Trauma Centre</t>
  </si>
  <si>
    <t>Casualty Service maintained by MBBS Doctors or Emergency Specialists</t>
  </si>
  <si>
    <t>Specify</t>
  </si>
  <si>
    <t>Inpatient facilities (specify each)</t>
  </si>
  <si>
    <t>No. of Major OTs</t>
  </si>
  <si>
    <t>No. of ICUs</t>
  </si>
  <si>
    <t>No. of Minor OTs</t>
  </si>
  <si>
    <t>Cath Lab Facility</t>
  </si>
  <si>
    <t>Labour Room (s)</t>
  </si>
  <si>
    <t>List of equipment and Facilities in OT (to be attached)</t>
  </si>
  <si>
    <t>List of equipment and Facilities in ICU (to be attached)</t>
  </si>
  <si>
    <t>List of equipment and Facilities in Labour room (to be attached)</t>
  </si>
  <si>
    <t>Any Other facility</t>
  </si>
  <si>
    <t>Laboratory services (provide specific details - Pathology, Haematology, Histopathology, Biochemistry, Microbiology, any other), own or outsourced</t>
  </si>
  <si>
    <t>Mention outsourced or owned.  If owned, provide list of all services, attach details as annexure and give Annexure number here.</t>
  </si>
  <si>
    <t>Radiology services (provide specific details - X Ray, Ultrasound, ECG, Imaging, Bone Densomitry, Colour Doppler, Mammography), any other, own or outsourced</t>
  </si>
  <si>
    <t>Mention outsourced or owned.  If owned, attach list of all services as annexure and give Annexure number here.</t>
  </si>
  <si>
    <t xml:space="preserve">Blood Bank </t>
  </si>
  <si>
    <t>Facility for treating HIV/AIDS patients</t>
  </si>
  <si>
    <t xml:space="preserve">Physiotherapy </t>
  </si>
  <si>
    <t>Counselling Service</t>
  </si>
  <si>
    <t>Rehabilitation Service</t>
  </si>
  <si>
    <t>Mortuary Facility</t>
  </si>
  <si>
    <t>Pharmacy</t>
  </si>
  <si>
    <t>Day/Night (Own or outsourced)</t>
  </si>
  <si>
    <t>If own or outsourced, whether day/night</t>
  </si>
  <si>
    <t>Section F</t>
  </si>
  <si>
    <t>Service Tax Registration Number</t>
  </si>
  <si>
    <t>PAN Number</t>
  </si>
  <si>
    <t>PAN Card Holder's Name</t>
  </si>
  <si>
    <t>Bank Name (to which payments from insurance company for approved claims should be made)</t>
  </si>
  <si>
    <t>Bank Branch Address</t>
  </si>
  <si>
    <t>Bank Account Number</t>
  </si>
  <si>
    <t>IFSC Code</t>
  </si>
  <si>
    <t>Payee Name</t>
  </si>
  <si>
    <t>Exact name in which payments should be made</t>
  </si>
  <si>
    <t>Cancelled cheque leaf to be attached</t>
  </si>
  <si>
    <t>Attach as annexure and give annexure number here</t>
  </si>
  <si>
    <t>Section G</t>
  </si>
  <si>
    <t xml:space="preserve">Data on Quality and Performance Indicators </t>
  </si>
  <si>
    <t>Mention exact data for each parameter as per below explanation.  If data not captured, mention 'not captured'.</t>
  </si>
  <si>
    <t>Total number of patients admitted during calendar year (1st Jan- 31st Dec) 2013</t>
  </si>
  <si>
    <t>Exact number as per admission record</t>
  </si>
  <si>
    <t>Total number of surgeries performed with details of surgery type(attach list)</t>
  </si>
  <si>
    <t>Mention total number as per records and attach list as Annexure.</t>
  </si>
  <si>
    <t>Bed occupancy rate (separately for each room category) and overall</t>
  </si>
  <si>
    <t>Average daily census/Average number of beds available*100</t>
  </si>
  <si>
    <t>Turnover ratio</t>
  </si>
  <si>
    <t>Total discharge during the year/No. of beds</t>
  </si>
  <si>
    <t>Average number of daily OPD patients</t>
  </si>
  <si>
    <t>Exact number as per records</t>
  </si>
  <si>
    <t>Average length of stay</t>
  </si>
  <si>
    <t>Number of inpatient days billed during the year/total number of discharges and deaths in the year</t>
  </si>
  <si>
    <t>Net death rate</t>
  </si>
  <si>
    <t>Total number of inpatient deaths minus deaths &lt; 48 hours of hospitalisation during the year/Total number of discharges (including deaths) minus deaths &lt; 48 hours during the year</t>
  </si>
  <si>
    <t>Patient falls</t>
  </si>
  <si>
    <t>Total number of patients who had a fall when they were admitted in the hospital during the year/Total number of discharges and deaths in the year</t>
  </si>
  <si>
    <t>Medical negligence/criminal law – number and details of cases</t>
  </si>
  <si>
    <t xml:space="preserve">Mention the total number of cases - number and attach details as Annexure </t>
  </si>
  <si>
    <t>Pending</t>
  </si>
  <si>
    <t>Pending cases out of above</t>
  </si>
  <si>
    <t>Judgement against the hospital</t>
  </si>
  <si>
    <t>Cases where judgement given against hospital out of above</t>
  </si>
  <si>
    <t>Section H</t>
  </si>
  <si>
    <t xml:space="preserve">Illustrative list of documents to be attached </t>
  </si>
  <si>
    <t>Hospital Registration Certificate issued by relevant authority</t>
  </si>
  <si>
    <t>Mention Annexure Number for particular document attached</t>
  </si>
  <si>
    <t>Photographs of Hospital - all key facilities and front and back side</t>
  </si>
  <si>
    <t>Copy of PAN Card</t>
  </si>
  <si>
    <t>Copy of cancelled cheque</t>
  </si>
  <si>
    <t>Certificate under PNDT Act, Clinical Establishment Act and other Acts/statutory compliances as applicable</t>
  </si>
  <si>
    <t>Copy of licence for running Blood Bank wherever applicable</t>
  </si>
  <si>
    <t xml:space="preserve">Copy of NABH/JCI/ISO or any other certification or proof of application </t>
  </si>
  <si>
    <t>Copy of Fire Department clearance certificate</t>
  </si>
  <si>
    <t xml:space="preserve">Copy of Hospital Tariff, package procedure rates, schedule of charges, discounts offered </t>
  </si>
  <si>
    <t> Section I </t>
  </si>
  <si>
    <t>It is certified that the particulars furnished in the empanelment application form are correct.</t>
  </si>
  <si>
    <t>That the hospital agrees to abide by ethical medical practices at all times.</t>
  </si>
  <si>
    <t>Section J</t>
  </si>
  <si>
    <t>Signature</t>
  </si>
  <si>
    <t>Name and designation of signing person</t>
  </si>
  <si>
    <t>Date of Application</t>
  </si>
  <si>
    <t>For office Use Only</t>
  </si>
  <si>
    <t>Yes</t>
  </si>
  <si>
    <t>No</t>
  </si>
  <si>
    <t>Private - Proprietorship</t>
  </si>
  <si>
    <t>Private - Partnership</t>
  </si>
  <si>
    <t>Private - Corporate</t>
  </si>
  <si>
    <t>Charitable</t>
  </si>
  <si>
    <t>Not for profit</t>
  </si>
  <si>
    <t>Insurance/TPA Desk Contact Person Name, Designatio, contact no.</t>
  </si>
  <si>
    <t xml:space="preserve"> Different Annexures as required </t>
  </si>
  <si>
    <t>5a</t>
  </si>
  <si>
    <t>5b</t>
  </si>
  <si>
    <t>6a</t>
  </si>
  <si>
    <t>6b</t>
  </si>
  <si>
    <t>8d</t>
  </si>
  <si>
    <t>10c</t>
  </si>
  <si>
    <t>10d</t>
  </si>
  <si>
    <t>10e</t>
  </si>
  <si>
    <t>42a</t>
  </si>
  <si>
    <t>42b</t>
  </si>
  <si>
    <t>43a</t>
  </si>
  <si>
    <t>43b</t>
  </si>
  <si>
    <t>44a</t>
  </si>
  <si>
    <t>44b</t>
  </si>
  <si>
    <t>45a</t>
  </si>
  <si>
    <t>45b</t>
  </si>
  <si>
    <t>47a</t>
  </si>
  <si>
    <t>47b</t>
  </si>
  <si>
    <t>48a</t>
  </si>
  <si>
    <t>48b</t>
  </si>
  <si>
    <t>73a</t>
  </si>
  <si>
    <t>73b</t>
  </si>
  <si>
    <t>82a</t>
  </si>
  <si>
    <t>82b</t>
  </si>
  <si>
    <t>82c</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</si>
</sst>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16"/>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45">
    <xf numFmtId="0" fontId="0" fillId="0" borderId="0" xfId="0"/>
    <xf numFmtId="0" fontId="2" fillId="0" borderId="0" xfId="0" applyFont="1" applyAlignment="1" applyProtection="1">
      <alignment vertical="center"/>
    </xf>
    <xf numFmtId="0" fontId="0" fillId="0" borderId="0" xfId="0" applyProtection="1"/>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1" fillId="3" borderId="3"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1" fillId="3" borderId="4" xfId="0" applyFont="1" applyFill="1" applyBorder="1" applyAlignment="1" applyProtection="1">
      <alignment vertical="top" wrapText="1"/>
    </xf>
    <xf numFmtId="0" fontId="0" fillId="0" borderId="0" xfId="0" applyAlignment="1" applyProtection="1">
      <alignment vertical="center"/>
    </xf>
    <xf numFmtId="0" fontId="0" fillId="0" borderId="0" xfId="0" applyAlignment="1">
      <alignment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1" fillId="3" borderId="8" xfId="0" applyFont="1" applyFill="1" applyBorder="1" applyAlignment="1">
      <alignment vertical="top" wrapText="1"/>
    </xf>
    <xf numFmtId="0" fontId="1" fillId="0" borderId="8" xfId="0" applyFont="1" applyBorder="1" applyAlignment="1">
      <alignment horizontal="left" vertical="top" wrapText="1" indent="6"/>
    </xf>
    <xf numFmtId="0" fontId="1" fillId="0" borderId="12"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1" fillId="0" borderId="8" xfId="0" applyFont="1" applyBorder="1" applyAlignment="1">
      <alignment vertical="top" wrapText="1"/>
    </xf>
    <xf numFmtId="0" fontId="1" fillId="0" borderId="8" xfId="0" applyFont="1" applyBorder="1" applyAlignment="1">
      <alignment horizontal="left" vertical="top" wrapText="1" indent="5"/>
    </xf>
    <xf numFmtId="0" fontId="1" fillId="0" borderId="12" xfId="0" applyFont="1" applyBorder="1" applyAlignment="1">
      <alignment horizontal="left" vertical="top" wrapText="1" indent="5"/>
    </xf>
    <xf numFmtId="0" fontId="0" fillId="5" borderId="0" xfId="0" applyFill="1" applyAlignment="1">
      <alignment wrapText="1"/>
    </xf>
    <xf numFmtId="0" fontId="1" fillId="5" borderId="12" xfId="0" applyFont="1" applyFill="1" applyBorder="1" applyAlignment="1">
      <alignment horizontal="left" vertical="top" wrapText="1" indent="5"/>
    </xf>
    <xf numFmtId="0" fontId="1" fillId="5" borderId="9" xfId="0" applyFont="1" applyFill="1" applyBorder="1" applyAlignment="1">
      <alignment vertical="top" wrapText="1"/>
    </xf>
    <xf numFmtId="0" fontId="0" fillId="5" borderId="12" xfId="0" applyFill="1" applyBorder="1" applyAlignment="1">
      <alignment vertical="top" wrapText="1"/>
    </xf>
    <xf numFmtId="0" fontId="0" fillId="5" borderId="13" xfId="0" applyFill="1" applyBorder="1" applyAlignment="1">
      <alignment vertical="top" wrapText="1"/>
    </xf>
    <xf numFmtId="0" fontId="1" fillId="5" borderId="12" xfId="0" applyFont="1" applyFill="1" applyBorder="1" applyAlignment="1">
      <alignment vertical="top" wrapText="1"/>
    </xf>
    <xf numFmtId="49" fontId="1" fillId="4" borderId="12" xfId="0" applyNumberFormat="1" applyFont="1" applyFill="1" applyBorder="1" applyAlignment="1" applyProtection="1">
      <alignment vertical="top" wrapText="1"/>
      <protection locked="0"/>
    </xf>
    <xf numFmtId="0" fontId="1" fillId="0" borderId="28" xfId="0" applyFont="1" applyBorder="1" applyAlignment="1">
      <alignment vertical="top" wrapText="1"/>
    </xf>
    <xf numFmtId="0" fontId="1" fillId="0" borderId="32" xfId="0" applyFont="1" applyBorder="1" applyAlignment="1">
      <alignment vertical="top" wrapText="1"/>
    </xf>
    <xf numFmtId="0" fontId="1" fillId="0" borderId="29" xfId="0" applyFont="1" applyBorder="1" applyAlignment="1">
      <alignment vertical="top" wrapText="1"/>
    </xf>
    <xf numFmtId="0" fontId="1" fillId="3" borderId="8" xfId="0" applyFont="1" applyFill="1" applyBorder="1" applyAlignment="1">
      <alignment horizontal="left" vertical="top" wrapText="1"/>
    </xf>
    <xf numFmtId="0" fontId="0" fillId="0" borderId="12" xfId="0" applyFont="1" applyBorder="1" applyAlignment="1">
      <alignment vertical="top" wrapText="1"/>
    </xf>
    <xf numFmtId="49" fontId="0" fillId="4" borderId="12" xfId="0" applyNumberFormat="1" applyFill="1" applyBorder="1" applyAlignment="1" applyProtection="1">
      <alignment vertical="top" wrapText="1"/>
      <protection locked="0"/>
    </xf>
    <xf numFmtId="0" fontId="1" fillId="0" borderId="38" xfId="0" applyFont="1" applyBorder="1" applyAlignment="1">
      <alignment vertical="top" wrapText="1"/>
    </xf>
    <xf numFmtId="0" fontId="1" fillId="0" borderId="39" xfId="0" applyFont="1" applyBorder="1" applyAlignment="1">
      <alignment vertical="top" wrapText="1"/>
    </xf>
    <xf numFmtId="0" fontId="0" fillId="0" borderId="39" xfId="0" applyBorder="1" applyAlignment="1">
      <alignment vertical="top" wrapText="1"/>
    </xf>
    <xf numFmtId="0" fontId="0" fillId="0" borderId="42" xfId="0" applyBorder="1" applyAlignment="1">
      <alignment vertical="top" wrapText="1"/>
    </xf>
    <xf numFmtId="0" fontId="0" fillId="6" borderId="12" xfId="0" applyFill="1" applyBorder="1" applyAlignment="1">
      <alignment wrapText="1"/>
    </xf>
    <xf numFmtId="0" fontId="0" fillId="0" borderId="18" xfId="0" applyBorder="1" applyAlignment="1" applyProtection="1">
      <alignment wrapText="1"/>
      <protection hidden="1"/>
    </xf>
    <xf numFmtId="0" fontId="0" fillId="0" borderId="18" xfId="0" applyBorder="1" applyAlignment="1">
      <alignment wrapText="1"/>
    </xf>
    <xf numFmtId="0" fontId="0" fillId="0" borderId="21" xfId="0" applyBorder="1" applyAlignment="1">
      <alignment wrapText="1"/>
    </xf>
    <xf numFmtId="0" fontId="0" fillId="0" borderId="21" xfId="0" applyBorder="1" applyAlignment="1">
      <alignment vertical="top" wrapText="1"/>
    </xf>
    <xf numFmtId="0" fontId="0" fillId="0" borderId="22" xfId="0" applyBorder="1" applyAlignment="1">
      <alignment vertical="top" wrapText="1"/>
    </xf>
    <xf numFmtId="0" fontId="1" fillId="0" borderId="14" xfId="0" applyFont="1" applyBorder="1" applyAlignment="1">
      <alignment vertical="top" wrapText="1"/>
    </xf>
    <xf numFmtId="49" fontId="1" fillId="4" borderId="9" xfId="0" applyNumberFormat="1" applyFont="1" applyFill="1" applyBorder="1" applyAlignment="1" applyProtection="1">
      <alignment vertical="top" wrapText="1"/>
      <protection locked="0"/>
    </xf>
    <xf numFmtId="49" fontId="1" fillId="4" borderId="23" xfId="0" applyNumberFormat="1" applyFont="1" applyFill="1" applyBorder="1" applyAlignment="1" applyProtection="1">
      <alignment vertical="top" wrapText="1"/>
      <protection locked="0"/>
    </xf>
    <xf numFmtId="49" fontId="1" fillId="4" borderId="40" xfId="0" applyNumberFormat="1" applyFont="1" applyFill="1" applyBorder="1" applyAlignment="1" applyProtection="1">
      <alignment vertical="top" wrapText="1"/>
      <protection locked="0"/>
    </xf>
    <xf numFmtId="49" fontId="1" fillId="4" borderId="41" xfId="0" applyNumberFormat="1" applyFont="1" applyFill="1" applyBorder="1" applyAlignment="1" applyProtection="1">
      <alignment vertical="top" wrapText="1"/>
      <protection locked="0"/>
    </xf>
    <xf numFmtId="0" fontId="1" fillId="0" borderId="8" xfId="0" applyFont="1" applyBorder="1" applyAlignment="1">
      <alignment vertical="top" wrapText="1"/>
    </xf>
    <xf numFmtId="0" fontId="1" fillId="0" borderId="12" xfId="0" applyFont="1" applyBorder="1" applyAlignment="1">
      <alignment vertical="top" wrapText="1"/>
    </xf>
    <xf numFmtId="0" fontId="1" fillId="3" borderId="9" xfId="0" applyFont="1" applyFill="1" applyBorder="1" applyAlignment="1">
      <alignment vertical="top" wrapText="1"/>
    </xf>
    <xf numFmtId="0" fontId="1" fillId="3" borderId="10" xfId="0" applyFont="1" applyFill="1" applyBorder="1" applyAlignment="1">
      <alignment vertical="top" wrapText="1"/>
    </xf>
    <xf numFmtId="0" fontId="1" fillId="3" borderId="11" xfId="0" applyFont="1" applyFill="1" applyBorder="1" applyAlignment="1">
      <alignment vertical="top" wrapText="1"/>
    </xf>
    <xf numFmtId="49" fontId="1" fillId="4" borderId="24" xfId="0" applyNumberFormat="1" applyFont="1" applyFill="1" applyBorder="1" applyAlignment="1" applyProtection="1">
      <alignment vertical="top" wrapText="1"/>
      <protection locked="0"/>
    </xf>
    <xf numFmtId="49" fontId="1" fillId="4" borderId="26" xfId="0" applyNumberFormat="1" applyFont="1" applyFill="1" applyBorder="1" applyAlignment="1" applyProtection="1">
      <alignment vertical="top" wrapText="1"/>
      <protection locked="0"/>
    </xf>
    <xf numFmtId="49" fontId="1" fillId="4" borderId="28" xfId="0" applyNumberFormat="1" applyFont="1" applyFill="1" applyBorder="1" applyAlignment="1" applyProtection="1">
      <alignment vertical="top" wrapText="1"/>
      <protection locked="0"/>
    </xf>
    <xf numFmtId="49" fontId="1" fillId="4" borderId="29" xfId="0" applyNumberFormat="1" applyFont="1" applyFill="1" applyBorder="1" applyAlignment="1" applyProtection="1">
      <alignment vertical="top" wrapText="1"/>
      <protection locked="0"/>
    </xf>
    <xf numFmtId="0" fontId="0" fillId="0" borderId="15" xfId="0" applyBorder="1" applyAlignment="1">
      <alignment vertical="top" wrapText="1"/>
    </xf>
    <xf numFmtId="0" fontId="0" fillId="0" borderId="21" xfId="0" applyBorder="1" applyAlignment="1">
      <alignment vertical="top" wrapText="1"/>
    </xf>
    <xf numFmtId="0" fontId="0" fillId="0" borderId="16" xfId="0" applyBorder="1" applyAlignment="1">
      <alignment vertical="top" wrapText="1"/>
    </xf>
    <xf numFmtId="0" fontId="0" fillId="0" borderId="22" xfId="0" applyBorder="1" applyAlignment="1">
      <alignment vertical="top" wrapText="1"/>
    </xf>
    <xf numFmtId="49" fontId="1" fillId="4" borderId="12" xfId="0" applyNumberFormat="1" applyFont="1" applyFill="1" applyBorder="1" applyAlignment="1" applyProtection="1">
      <alignment vertical="top" wrapText="1"/>
      <protection locked="0"/>
    </xf>
    <xf numFmtId="0" fontId="1" fillId="0" borderId="24" xfId="0" applyFont="1" applyBorder="1" applyAlignment="1">
      <alignment vertical="top" wrapText="1"/>
    </xf>
    <xf numFmtId="0" fontId="1" fillId="0" borderId="26"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49" fontId="1" fillId="4" borderId="15" xfId="0" applyNumberFormat="1" applyFont="1" applyFill="1" applyBorder="1" applyAlignment="1" applyProtection="1">
      <alignment vertical="top" wrapText="1"/>
      <protection locked="0"/>
    </xf>
    <xf numFmtId="49" fontId="1" fillId="4" borderId="21" xfId="0" applyNumberFormat="1" applyFont="1" applyFill="1" applyBorder="1" applyAlignment="1" applyProtection="1">
      <alignment vertical="top" wrapText="1"/>
      <protection locked="0"/>
    </xf>
    <xf numFmtId="0" fontId="0" fillId="0" borderId="18" xfId="0" applyBorder="1" applyAlignment="1">
      <alignment vertical="top" wrapText="1"/>
    </xf>
    <xf numFmtId="0" fontId="0" fillId="0" borderId="19" xfId="0" applyBorder="1" applyAlignment="1">
      <alignment vertical="top" wrapText="1"/>
    </xf>
    <xf numFmtId="0" fontId="1" fillId="0" borderId="15" xfId="0" applyFont="1" applyBorder="1" applyAlignment="1">
      <alignment vertical="top" wrapText="1"/>
    </xf>
    <xf numFmtId="0" fontId="1" fillId="0" borderId="21" xfId="0" applyFont="1" applyBorder="1" applyAlignment="1">
      <alignment vertical="top" wrapText="1"/>
    </xf>
    <xf numFmtId="0" fontId="1" fillId="0" borderId="34" xfId="0" applyFont="1" applyBorder="1" applyAlignment="1">
      <alignment vertical="top" wrapText="1"/>
    </xf>
    <xf numFmtId="0" fontId="1" fillId="0" borderId="31"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1" fillId="0" borderId="37" xfId="0" applyFont="1" applyBorder="1" applyAlignment="1">
      <alignment vertical="top" wrapText="1"/>
    </xf>
    <xf numFmtId="0" fontId="1" fillId="0" borderId="14" xfId="0" applyFont="1" applyBorder="1" applyAlignment="1">
      <alignment vertical="top" wrapText="1"/>
    </xf>
    <xf numFmtId="0" fontId="1" fillId="0" borderId="17" xfId="0" applyFont="1" applyBorder="1" applyAlignment="1">
      <alignment vertical="top" wrapText="1"/>
    </xf>
    <xf numFmtId="0" fontId="1" fillId="0" borderId="20" xfId="0" applyFont="1" applyBorder="1" applyAlignment="1">
      <alignment vertical="top" wrapText="1"/>
    </xf>
    <xf numFmtId="0" fontId="1" fillId="0" borderId="25" xfId="0" applyFont="1" applyBorder="1" applyAlignment="1">
      <alignment vertical="top" wrapText="1"/>
    </xf>
    <xf numFmtId="0" fontId="1" fillId="0" borderId="27" xfId="0" applyFont="1" applyBorder="1" applyAlignment="1">
      <alignment vertical="top" wrapText="1"/>
    </xf>
    <xf numFmtId="49" fontId="1" fillId="4" borderId="15" xfId="0" applyNumberFormat="1" applyFont="1" applyFill="1" applyBorder="1" applyAlignment="1" applyProtection="1">
      <alignment horizontal="center" vertical="top" wrapText="1"/>
      <protection locked="0"/>
    </xf>
    <xf numFmtId="49" fontId="1" fillId="4" borderId="21" xfId="0" applyNumberFormat="1" applyFont="1" applyFill="1" applyBorder="1" applyAlignment="1" applyProtection="1">
      <alignment horizontal="center" vertical="top" wrapText="1"/>
      <protection locked="0"/>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12" xfId="0" applyFont="1" applyBorder="1" applyAlignment="1">
      <alignment vertical="center" wrapText="1"/>
    </xf>
    <xf numFmtId="0" fontId="0" fillId="0" borderId="30" xfId="0" applyBorder="1" applyAlignment="1">
      <alignment horizontal="center" wrapText="1"/>
    </xf>
    <xf numFmtId="0" fontId="1" fillId="0" borderId="18" xfId="0" applyFont="1" applyBorder="1" applyAlignment="1">
      <alignment vertical="top" wrapText="1"/>
    </xf>
    <xf numFmtId="0" fontId="1" fillId="0" borderId="8" xfId="0" applyFont="1" applyBorder="1" applyAlignment="1">
      <alignment horizontal="left" vertical="top" wrapText="1" indent="6"/>
    </xf>
    <xf numFmtId="0" fontId="1" fillId="0" borderId="8" xfId="0" applyFont="1" applyBorder="1" applyAlignment="1">
      <alignment horizontal="left" vertical="top" wrapText="1" indent="5"/>
    </xf>
    <xf numFmtId="0" fontId="1" fillId="0" borderId="14" xfId="0" applyFont="1" applyBorder="1" applyAlignment="1">
      <alignment horizontal="left" vertical="top" wrapText="1" indent="5"/>
    </xf>
    <xf numFmtId="0" fontId="1" fillId="0" borderId="17" xfId="0" applyFont="1" applyBorder="1" applyAlignment="1">
      <alignment horizontal="left" vertical="top" wrapText="1" indent="5"/>
    </xf>
    <xf numFmtId="0" fontId="1" fillId="0" borderId="20" xfId="0" applyFont="1" applyBorder="1" applyAlignment="1">
      <alignment horizontal="left" vertical="top" wrapText="1" indent="5"/>
    </xf>
    <xf numFmtId="49" fontId="1" fillId="4" borderId="18" xfId="0" applyNumberFormat="1" applyFont="1" applyFill="1" applyBorder="1" applyAlignment="1" applyProtection="1">
      <alignment vertical="top" wrapText="1"/>
      <protection locked="0"/>
    </xf>
    <xf numFmtId="0" fontId="0" fillId="0" borderId="12" xfId="0" applyBorder="1" applyAlignment="1">
      <alignment vertical="top" wrapText="1"/>
    </xf>
    <xf numFmtId="0" fontId="0" fillId="0" borderId="13" xfId="0" applyBorder="1" applyAlignment="1">
      <alignment vertical="top" wrapText="1"/>
    </xf>
    <xf numFmtId="0" fontId="0" fillId="0" borderId="33" xfId="0" applyBorder="1" applyAlignment="1">
      <alignment horizontal="center" wrapText="1"/>
    </xf>
    <xf numFmtId="0" fontId="0" fillId="0" borderId="0" xfId="0" applyAlignment="1">
      <alignment horizontal="center" wrapText="1"/>
    </xf>
    <xf numFmtId="49" fontId="1" fillId="4" borderId="24" xfId="0" applyNumberFormat="1" applyFont="1" applyFill="1" applyBorder="1" applyAlignment="1" applyProtection="1">
      <alignment horizontal="center" vertical="top" wrapText="1"/>
      <protection locked="0"/>
    </xf>
    <xf numFmtId="49" fontId="1" fillId="4" borderId="26" xfId="0" applyNumberFormat="1" applyFont="1" applyFill="1" applyBorder="1" applyAlignment="1" applyProtection="1">
      <alignment horizontal="center" vertical="top" wrapText="1"/>
      <protection locked="0"/>
    </xf>
    <xf numFmtId="49" fontId="1" fillId="4" borderId="28" xfId="0" applyNumberFormat="1" applyFont="1" applyFill="1" applyBorder="1" applyAlignment="1" applyProtection="1">
      <alignment horizontal="center" vertical="top" wrapText="1"/>
      <protection locked="0"/>
    </xf>
    <xf numFmtId="49" fontId="1" fillId="4" borderId="29" xfId="0" applyNumberFormat="1" applyFont="1" applyFill="1" applyBorder="1" applyAlignment="1" applyProtection="1">
      <alignment horizontal="center" vertical="top" wrapText="1"/>
      <protection locked="0"/>
    </xf>
    <xf numFmtId="49" fontId="1" fillId="4" borderId="25" xfId="0" applyNumberFormat="1" applyFont="1" applyFill="1" applyBorder="1" applyAlignment="1" applyProtection="1">
      <alignment vertical="top" wrapText="1"/>
      <protection locked="0"/>
    </xf>
    <xf numFmtId="49" fontId="1" fillId="4" borderId="27" xfId="0" applyNumberFormat="1" applyFont="1" applyFill="1" applyBorder="1" applyAlignment="1" applyProtection="1">
      <alignment vertical="top" wrapText="1"/>
      <protection locked="0"/>
    </xf>
    <xf numFmtId="49" fontId="1" fillId="4" borderId="31" xfId="0" applyNumberFormat="1" applyFont="1" applyFill="1" applyBorder="1" applyAlignment="1" applyProtection="1">
      <alignment vertical="top" wrapText="1"/>
      <protection locked="0"/>
    </xf>
    <xf numFmtId="49" fontId="1" fillId="4" borderId="32" xfId="0" applyNumberFormat="1" applyFont="1" applyFill="1" applyBorder="1" applyAlignment="1" applyProtection="1">
      <alignment vertical="top" wrapText="1"/>
      <protection locked="0"/>
    </xf>
    <xf numFmtId="0" fontId="1" fillId="5" borderId="14" xfId="0" applyFont="1" applyFill="1" applyBorder="1" applyAlignment="1">
      <alignment vertical="top" wrapText="1"/>
    </xf>
    <xf numFmtId="0" fontId="1" fillId="5" borderId="17" xfId="0" applyFont="1" applyFill="1" applyBorder="1" applyAlignment="1">
      <alignment vertical="top" wrapText="1"/>
    </xf>
    <xf numFmtId="0" fontId="1" fillId="5" borderId="20" xfId="0" applyFont="1" applyFill="1" applyBorder="1" applyAlignment="1">
      <alignment vertical="top" wrapText="1"/>
    </xf>
    <xf numFmtId="0" fontId="1" fillId="5" borderId="24" xfId="0" applyFont="1" applyFill="1" applyBorder="1" applyAlignment="1">
      <alignment horizontal="left" vertical="top" wrapText="1"/>
    </xf>
    <xf numFmtId="0" fontId="1" fillId="5" borderId="26" xfId="0" applyFont="1" applyFill="1" applyBorder="1" applyAlignment="1">
      <alignment horizontal="left" vertical="top" wrapText="1"/>
    </xf>
    <xf numFmtId="0" fontId="1" fillId="5" borderId="25" xfId="0" applyFont="1" applyFill="1" applyBorder="1" applyAlignment="1">
      <alignment horizontal="left" vertical="top" wrapText="1"/>
    </xf>
    <xf numFmtId="0" fontId="1" fillId="5" borderId="27" xfId="0" applyFont="1" applyFill="1" applyBorder="1" applyAlignment="1">
      <alignment horizontal="left" vertical="top" wrapText="1"/>
    </xf>
    <xf numFmtId="0" fontId="1" fillId="5" borderId="28" xfId="0" applyFont="1" applyFill="1" applyBorder="1" applyAlignment="1">
      <alignment horizontal="left" vertical="top" wrapText="1"/>
    </xf>
    <xf numFmtId="0" fontId="1" fillId="5" borderId="29" xfId="0" applyFont="1" applyFill="1" applyBorder="1" applyAlignment="1">
      <alignment horizontal="left" vertical="top" wrapText="1"/>
    </xf>
    <xf numFmtId="0" fontId="0" fillId="5" borderId="15" xfId="0" applyFill="1" applyBorder="1" applyAlignment="1">
      <alignment vertical="top" wrapText="1"/>
    </xf>
    <xf numFmtId="0" fontId="0" fillId="5" borderId="18" xfId="0" applyFill="1" applyBorder="1" applyAlignment="1">
      <alignment vertical="top" wrapText="1"/>
    </xf>
    <xf numFmtId="0" fontId="0" fillId="5" borderId="21" xfId="0" applyFill="1" applyBorder="1" applyAlignment="1">
      <alignment vertical="top" wrapText="1"/>
    </xf>
    <xf numFmtId="0" fontId="0" fillId="5" borderId="16" xfId="0" applyFill="1" applyBorder="1" applyAlignment="1">
      <alignment vertical="top" wrapText="1"/>
    </xf>
    <xf numFmtId="0" fontId="0" fillId="5" borderId="19" xfId="0" applyFill="1" applyBorder="1" applyAlignment="1">
      <alignment vertical="top" wrapText="1"/>
    </xf>
    <xf numFmtId="0" fontId="0" fillId="5" borderId="22" xfId="0" applyFill="1" applyBorder="1" applyAlignment="1">
      <alignment vertical="top" wrapText="1"/>
    </xf>
    <xf numFmtId="0" fontId="0" fillId="5" borderId="30" xfId="0" applyFill="1" applyBorder="1" applyAlignment="1">
      <alignment horizontal="center" wrapText="1"/>
    </xf>
    <xf numFmtId="49" fontId="1" fillId="4" borderId="18" xfId="0" applyNumberFormat="1" applyFont="1" applyFill="1" applyBorder="1" applyAlignment="1" applyProtection="1">
      <alignment horizontal="center" vertical="top" wrapText="1"/>
      <protection locked="0"/>
    </xf>
    <xf numFmtId="0" fontId="1" fillId="0" borderId="24" xfId="0" applyFont="1" applyBorder="1" applyAlignment="1">
      <alignment horizontal="left" vertical="top" wrapText="1"/>
    </xf>
    <xf numFmtId="0" fontId="1" fillId="0" borderId="26" xfId="0" applyFont="1" applyBorder="1" applyAlignment="1">
      <alignment horizontal="left" vertical="top" wrapText="1"/>
    </xf>
    <xf numFmtId="0" fontId="1" fillId="0" borderId="25"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15" xfId="0" applyFont="1" applyBorder="1" applyAlignment="1">
      <alignment horizontal="left" vertical="top" wrapText="1" indent="5"/>
    </xf>
    <xf numFmtId="0" fontId="1" fillId="0" borderId="18" xfId="0" applyFont="1" applyBorder="1" applyAlignment="1">
      <alignment horizontal="left" vertical="top" wrapText="1" indent="5"/>
    </xf>
    <xf numFmtId="0" fontId="1" fillId="0" borderId="21" xfId="0" applyFont="1" applyBorder="1" applyAlignment="1">
      <alignment horizontal="left" vertical="top" wrapText="1" indent="5"/>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23" xfId="0" applyFont="1" applyBorder="1" applyAlignment="1">
      <alignment horizontal="left" vertical="top" wrapText="1"/>
    </xf>
    <xf numFmtId="49" fontId="1" fillId="4" borderId="25" xfId="0" applyNumberFormat="1" applyFont="1" applyFill="1" applyBorder="1" applyAlignment="1" applyProtection="1">
      <alignment horizontal="center" vertical="top" wrapText="1"/>
      <protection locked="0"/>
    </xf>
    <xf numFmtId="49" fontId="1" fillId="4" borderId="27" xfId="0" applyNumberFormat="1" applyFont="1" applyFill="1" applyBorder="1" applyAlignment="1" applyProtection="1">
      <alignment horizontal="center" vertical="top" wrapText="1"/>
      <protection locked="0"/>
    </xf>
    <xf numFmtId="0" fontId="1" fillId="2" borderId="6" xfId="0" applyFont="1" applyFill="1" applyBorder="1" applyAlignment="1">
      <alignment vertical="top" wrapText="1"/>
    </xf>
    <xf numFmtId="0" fontId="1" fillId="0" borderId="14" xfId="0" applyFont="1" applyBorder="1" applyAlignment="1">
      <alignment horizontal="left" vertical="top" wrapText="1" indent="6"/>
    </xf>
    <xf numFmtId="0" fontId="1" fillId="0" borderId="17" xfId="0" applyFont="1" applyBorder="1" applyAlignment="1">
      <alignment horizontal="left" vertical="top" wrapText="1" indent="6"/>
    </xf>
    <xf numFmtId="0" fontId="1" fillId="0" borderId="20" xfId="0" applyFont="1" applyBorder="1" applyAlignment="1">
      <alignment horizontal="left" vertical="top" wrapText="1" indent="6"/>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4:E16"/>
  <sheetViews>
    <sheetView tabSelected="1" workbookViewId="0">
      <selection activeCell="A6" sqref="A6"/>
    </sheetView>
  </sheetViews>
  <sheetFormatPr defaultRowHeight="15"/>
  <cols>
    <col min="1" max="1" width="13.7109375" customWidth="1"/>
    <col min="2" max="2" width="48.140625" customWidth="1"/>
    <col min="5" max="5" width="82.7109375" customWidth="1"/>
  </cols>
  <sheetData>
    <row r="4" spans="1:5" s="2" customFormat="1" ht="21.75" thickBot="1">
      <c r="A4" s="1" t="s">
        <v>0</v>
      </c>
      <c r="D4" s="1" t="s">
        <v>1</v>
      </c>
    </row>
    <row r="5" spans="1:5" s="2" customFormat="1" ht="15.75" thickBot="1">
      <c r="A5" s="3" t="s">
        <v>2</v>
      </c>
      <c r="B5" s="4" t="s">
        <v>3</v>
      </c>
      <c r="D5" s="3" t="s">
        <v>4</v>
      </c>
      <c r="E5" s="4" t="s">
        <v>5</v>
      </c>
    </row>
    <row r="6" spans="1:5" s="2" customFormat="1" ht="30.75" thickBot="1">
      <c r="A6" s="5" t="s">
        <v>6</v>
      </c>
      <c r="B6" s="6" t="s">
        <v>7</v>
      </c>
      <c r="D6" s="5">
        <v>1</v>
      </c>
      <c r="E6" s="6" t="s">
        <v>8</v>
      </c>
    </row>
    <row r="7" spans="1:5" s="2" customFormat="1" ht="15.75" thickBot="1">
      <c r="A7" s="5" t="s">
        <v>9</v>
      </c>
      <c r="B7" s="6" t="s">
        <v>10</v>
      </c>
      <c r="D7" s="5">
        <v>2</v>
      </c>
      <c r="E7" s="6" t="s">
        <v>11</v>
      </c>
    </row>
    <row r="8" spans="1:5" s="2" customFormat="1" ht="15.75" thickBot="1">
      <c r="A8" s="5" t="s">
        <v>12</v>
      </c>
      <c r="B8" s="6" t="s">
        <v>13</v>
      </c>
      <c r="D8" s="5">
        <v>3</v>
      </c>
      <c r="E8" s="6" t="s">
        <v>14</v>
      </c>
    </row>
    <row r="9" spans="1:5" s="2" customFormat="1" ht="30.75" thickBot="1">
      <c r="A9" s="5" t="s">
        <v>15</v>
      </c>
      <c r="B9" s="6" t="s">
        <v>16</v>
      </c>
      <c r="D9" s="5">
        <v>4</v>
      </c>
      <c r="E9" s="6" t="s">
        <v>17</v>
      </c>
    </row>
    <row r="10" spans="1:5" s="2" customFormat="1" ht="30.75" thickBot="1">
      <c r="A10" s="5" t="s">
        <v>18</v>
      </c>
      <c r="B10" s="6" t="s">
        <v>19</v>
      </c>
      <c r="D10" s="5">
        <v>5</v>
      </c>
      <c r="E10" s="6" t="s">
        <v>20</v>
      </c>
    </row>
    <row r="11" spans="1:5" s="2" customFormat="1" ht="64.5" customHeight="1" thickBot="1">
      <c r="A11" s="5" t="s">
        <v>21</v>
      </c>
      <c r="B11" s="6" t="s">
        <v>22</v>
      </c>
      <c r="D11" s="5">
        <v>6</v>
      </c>
      <c r="E11" s="7" t="s">
        <v>23</v>
      </c>
    </row>
    <row r="12" spans="1:5" s="2" customFormat="1" ht="90.75" thickBot="1">
      <c r="A12" s="5" t="s">
        <v>24</v>
      </c>
      <c r="B12" s="6" t="s">
        <v>25</v>
      </c>
      <c r="D12" s="5">
        <v>7</v>
      </c>
      <c r="E12" s="7" t="s">
        <v>26</v>
      </c>
    </row>
    <row r="13" spans="1:5" s="2" customFormat="1" ht="45.75" thickBot="1">
      <c r="A13" s="5" t="s">
        <v>27</v>
      </c>
      <c r="B13" s="6" t="s">
        <v>28</v>
      </c>
      <c r="D13" s="5">
        <v>8</v>
      </c>
      <c r="E13" s="6" t="s">
        <v>29</v>
      </c>
    </row>
    <row r="14" spans="1:5" s="2" customFormat="1" ht="105.75" thickBot="1">
      <c r="A14" s="5" t="s">
        <v>30</v>
      </c>
      <c r="B14" s="6" t="s">
        <v>31</v>
      </c>
      <c r="D14" s="5">
        <v>9</v>
      </c>
      <c r="E14" s="7" t="s">
        <v>32</v>
      </c>
    </row>
    <row r="15" spans="1:5" s="2" customFormat="1" ht="15.75" thickBot="1">
      <c r="A15" s="5" t="s">
        <v>33</v>
      </c>
      <c r="B15" s="6" t="s">
        <v>34</v>
      </c>
      <c r="D15" s="5"/>
      <c r="E15" s="7"/>
    </row>
    <row r="16" spans="1:5" s="2" customFormat="1">
      <c r="A16"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3:H304"/>
  <sheetViews>
    <sheetView topLeftCell="A214" workbookViewId="0">
      <selection activeCell="C289" sqref="C289:G289"/>
    </sheetView>
  </sheetViews>
  <sheetFormatPr defaultRowHeight="15"/>
  <cols>
    <col min="2" max="2" width="11.28515625" customWidth="1"/>
    <col min="3" max="3" width="26.140625" customWidth="1"/>
    <col min="4" max="4" width="52.5703125" customWidth="1"/>
    <col min="5" max="5" width="34.28515625" customWidth="1"/>
    <col min="6" max="6" width="14.7109375" customWidth="1"/>
    <col min="7" max="7" width="14" customWidth="1"/>
  </cols>
  <sheetData>
    <row r="3" spans="2:7" ht="15.75" thickBot="1"/>
    <row r="4" spans="2:7" s="9" customFormat="1" ht="30">
      <c r="B4" s="10" t="s">
        <v>35</v>
      </c>
      <c r="C4" s="11" t="s">
        <v>36</v>
      </c>
      <c r="D4" s="141" t="s">
        <v>37</v>
      </c>
      <c r="E4" s="141"/>
      <c r="F4" s="11" t="s">
        <v>38</v>
      </c>
      <c r="G4" s="12" t="s">
        <v>39</v>
      </c>
    </row>
    <row r="5" spans="2:7" s="9" customFormat="1" ht="18.75" customHeight="1">
      <c r="B5" s="13" t="s">
        <v>40</v>
      </c>
      <c r="C5" s="51" t="s">
        <v>41</v>
      </c>
      <c r="D5" s="52"/>
      <c r="E5" s="52"/>
      <c r="F5" s="52"/>
      <c r="G5" s="53"/>
    </row>
    <row r="6" spans="2:7" s="9" customFormat="1">
      <c r="B6" s="49">
        <v>1</v>
      </c>
      <c r="C6" s="50" t="s">
        <v>42</v>
      </c>
      <c r="D6" s="62"/>
      <c r="E6" s="62"/>
      <c r="F6" s="98" t="s">
        <v>43</v>
      </c>
      <c r="G6" s="99" t="s">
        <v>44</v>
      </c>
    </row>
    <row r="7" spans="2:7" s="9" customFormat="1" ht="30" customHeight="1">
      <c r="B7" s="49"/>
      <c r="C7" s="50"/>
      <c r="D7" s="62"/>
      <c r="E7" s="62"/>
      <c r="F7" s="98"/>
      <c r="G7" s="99"/>
    </row>
    <row r="8" spans="2:7" s="9" customFormat="1" ht="21.75" customHeight="1">
      <c r="B8" s="142" t="s">
        <v>45</v>
      </c>
      <c r="C8" s="71" t="s">
        <v>46</v>
      </c>
      <c r="D8" s="62"/>
      <c r="E8" s="62"/>
      <c r="F8" s="58" t="s">
        <v>47</v>
      </c>
      <c r="G8" s="60" t="s">
        <v>44</v>
      </c>
    </row>
    <row r="9" spans="2:7" s="9" customFormat="1">
      <c r="B9" s="143"/>
      <c r="C9" s="91"/>
      <c r="D9" s="62"/>
      <c r="E9" s="62"/>
      <c r="F9" s="69"/>
      <c r="G9" s="70"/>
    </row>
    <row r="10" spans="2:7" s="9" customFormat="1">
      <c r="B10" s="143"/>
      <c r="C10" s="91"/>
      <c r="D10" s="62"/>
      <c r="E10" s="62"/>
      <c r="F10" s="69"/>
      <c r="G10" s="70"/>
    </row>
    <row r="11" spans="2:7" s="9" customFormat="1">
      <c r="B11" s="143"/>
      <c r="C11" s="91"/>
      <c r="D11" s="62"/>
      <c r="E11" s="62"/>
      <c r="F11" s="69"/>
      <c r="G11" s="70"/>
    </row>
    <row r="12" spans="2:7" s="9" customFormat="1">
      <c r="B12" s="143"/>
      <c r="C12" s="91"/>
      <c r="D12" s="62"/>
      <c r="E12" s="62"/>
      <c r="F12" s="69"/>
      <c r="G12" s="70"/>
    </row>
    <row r="13" spans="2:7" s="9" customFormat="1" ht="23.25" customHeight="1">
      <c r="B13" s="144"/>
      <c r="C13" s="72"/>
      <c r="D13" s="62"/>
      <c r="E13" s="62"/>
      <c r="F13" s="59"/>
      <c r="G13" s="61"/>
    </row>
    <row r="14" spans="2:7" s="9" customFormat="1" ht="30">
      <c r="B14" s="14" t="s">
        <v>48</v>
      </c>
      <c r="C14" s="15" t="s">
        <v>49</v>
      </c>
      <c r="D14" s="62"/>
      <c r="E14" s="62"/>
      <c r="F14" s="16" t="s">
        <v>50</v>
      </c>
      <c r="G14" s="17" t="s">
        <v>44</v>
      </c>
    </row>
    <row r="15" spans="2:7" s="9" customFormat="1" ht="30">
      <c r="B15" s="14" t="s">
        <v>51</v>
      </c>
      <c r="C15" s="15" t="s">
        <v>53</v>
      </c>
      <c r="D15" s="62"/>
      <c r="E15" s="62"/>
      <c r="F15" s="16" t="s">
        <v>50</v>
      </c>
      <c r="G15" s="17" t="s">
        <v>44</v>
      </c>
    </row>
    <row r="16" spans="2:7" s="9" customFormat="1" ht="30">
      <c r="B16" s="14" t="s">
        <v>52</v>
      </c>
      <c r="C16" s="15" t="s">
        <v>55</v>
      </c>
      <c r="D16" s="62"/>
      <c r="E16" s="62"/>
      <c r="F16" s="16" t="s">
        <v>50</v>
      </c>
      <c r="G16" s="17" t="s">
        <v>44</v>
      </c>
    </row>
    <row r="17" spans="2:7" s="9" customFormat="1" ht="30">
      <c r="B17" s="14" t="s">
        <v>54</v>
      </c>
      <c r="C17" s="15" t="s">
        <v>56</v>
      </c>
      <c r="D17" s="62"/>
      <c r="E17" s="62"/>
      <c r="F17" s="16" t="s">
        <v>50</v>
      </c>
      <c r="G17" s="17" t="s">
        <v>44</v>
      </c>
    </row>
    <row r="18" spans="2:7" s="9" customFormat="1" ht="46.5" customHeight="1">
      <c r="B18" s="18">
        <v>3</v>
      </c>
      <c r="C18" s="15" t="s">
        <v>57</v>
      </c>
      <c r="D18" s="62"/>
      <c r="E18" s="62"/>
      <c r="F18" s="16" t="s">
        <v>58</v>
      </c>
      <c r="G18" s="17" t="s">
        <v>59</v>
      </c>
    </row>
    <row r="19" spans="2:7" s="9" customFormat="1" ht="60">
      <c r="B19" s="18">
        <v>4</v>
      </c>
      <c r="C19" s="15" t="s">
        <v>60</v>
      </c>
      <c r="D19" s="62"/>
      <c r="E19" s="62"/>
      <c r="F19" s="16" t="s">
        <v>61</v>
      </c>
      <c r="G19" s="17" t="s">
        <v>62</v>
      </c>
    </row>
    <row r="20" spans="2:7" s="9" customFormat="1" ht="66.75" customHeight="1">
      <c r="B20" s="14" t="s">
        <v>297</v>
      </c>
      <c r="C20" s="15" t="s">
        <v>295</v>
      </c>
      <c r="D20" s="45"/>
      <c r="E20" s="46"/>
      <c r="F20" s="16" t="s">
        <v>63</v>
      </c>
      <c r="G20" s="17" t="s">
        <v>64</v>
      </c>
    </row>
    <row r="21" spans="2:7" s="9" customFormat="1" ht="30">
      <c r="B21" s="14" t="s">
        <v>298</v>
      </c>
      <c r="C21" s="15" t="s">
        <v>68</v>
      </c>
      <c r="D21" s="45"/>
      <c r="E21" s="46"/>
      <c r="F21" s="16" t="s">
        <v>50</v>
      </c>
      <c r="G21" s="17" t="s">
        <v>44</v>
      </c>
    </row>
    <row r="22" spans="2:7" s="9" customFormat="1">
      <c r="B22" s="92" t="s">
        <v>299</v>
      </c>
      <c r="C22" s="50" t="s">
        <v>69</v>
      </c>
      <c r="D22" s="62"/>
      <c r="E22" s="62"/>
      <c r="F22" s="98" t="s">
        <v>70</v>
      </c>
      <c r="G22" s="99" t="s">
        <v>44</v>
      </c>
    </row>
    <row r="23" spans="2:7" s="9" customFormat="1" ht="31.5" customHeight="1">
      <c r="B23" s="92"/>
      <c r="C23" s="50"/>
      <c r="D23" s="62"/>
      <c r="E23" s="62"/>
      <c r="F23" s="98"/>
      <c r="G23" s="99"/>
    </row>
    <row r="24" spans="2:7" s="9" customFormat="1" ht="31.5" customHeight="1">
      <c r="B24" s="14" t="s">
        <v>300</v>
      </c>
      <c r="C24" s="15" t="s">
        <v>71</v>
      </c>
      <c r="D24" s="45"/>
      <c r="E24" s="46"/>
      <c r="F24" s="16" t="s">
        <v>50</v>
      </c>
      <c r="G24" s="17" t="s">
        <v>44</v>
      </c>
    </row>
    <row r="25" spans="2:7" s="9" customFormat="1" ht="30" customHeight="1">
      <c r="B25" s="49">
        <v>7</v>
      </c>
      <c r="C25" s="50" t="s">
        <v>74</v>
      </c>
      <c r="D25" s="62"/>
      <c r="E25" s="62"/>
      <c r="F25" s="98" t="s">
        <v>50</v>
      </c>
      <c r="G25" s="99" t="s">
        <v>75</v>
      </c>
    </row>
    <row r="26" spans="2:7" s="9" customFormat="1" ht="2.25" customHeight="1">
      <c r="B26" s="49"/>
      <c r="C26" s="50"/>
      <c r="D26" s="62"/>
      <c r="E26" s="62"/>
      <c r="F26" s="98"/>
      <c r="G26" s="99"/>
    </row>
    <row r="27" spans="2:7" s="9" customFormat="1" ht="35.25" customHeight="1">
      <c r="B27" s="19" t="s">
        <v>65</v>
      </c>
      <c r="C27" s="15" t="s">
        <v>77</v>
      </c>
      <c r="D27" s="45"/>
      <c r="E27" s="46"/>
      <c r="F27" s="16" t="s">
        <v>50</v>
      </c>
      <c r="G27" s="17" t="s">
        <v>44</v>
      </c>
    </row>
    <row r="28" spans="2:7" s="9" customFormat="1" ht="32.25" customHeight="1">
      <c r="B28" s="19" t="s">
        <v>66</v>
      </c>
      <c r="C28" s="15" t="s">
        <v>79</v>
      </c>
      <c r="D28" s="45"/>
      <c r="E28" s="46"/>
      <c r="F28" s="16" t="s">
        <v>50</v>
      </c>
      <c r="G28" s="17" t="s">
        <v>75</v>
      </c>
    </row>
    <row r="29" spans="2:7" s="9" customFormat="1" ht="29.25" customHeight="1">
      <c r="B29" s="19" t="s">
        <v>67</v>
      </c>
      <c r="C29" s="15" t="s">
        <v>81</v>
      </c>
      <c r="D29" s="45"/>
      <c r="E29" s="46"/>
      <c r="F29" s="16" t="s">
        <v>50</v>
      </c>
      <c r="G29" s="17" t="s">
        <v>75</v>
      </c>
    </row>
    <row r="30" spans="2:7" s="9" customFormat="1" ht="17.25" customHeight="1">
      <c r="B30" s="94" t="s">
        <v>301</v>
      </c>
      <c r="C30" s="63" t="s">
        <v>82</v>
      </c>
      <c r="D30" s="62"/>
      <c r="E30" s="62"/>
      <c r="F30" s="58" t="s">
        <v>83</v>
      </c>
      <c r="G30" s="60" t="s">
        <v>44</v>
      </c>
    </row>
    <row r="31" spans="2:7" s="9" customFormat="1" ht="14.25" customHeight="1">
      <c r="B31" s="95"/>
      <c r="C31" s="82"/>
      <c r="D31" s="62"/>
      <c r="E31" s="62"/>
      <c r="F31" s="69"/>
      <c r="G31" s="70"/>
    </row>
    <row r="32" spans="2:7" s="9" customFormat="1" ht="18" customHeight="1">
      <c r="B32" s="95"/>
      <c r="C32" s="82"/>
      <c r="D32" s="62"/>
      <c r="E32" s="62"/>
      <c r="F32" s="69"/>
      <c r="G32" s="70"/>
    </row>
    <row r="33" spans="2:7" s="9" customFormat="1" ht="15.75" customHeight="1">
      <c r="B33" s="95"/>
      <c r="C33" s="82"/>
      <c r="D33" s="62"/>
      <c r="E33" s="62"/>
      <c r="F33" s="69"/>
      <c r="G33" s="70"/>
    </row>
    <row r="34" spans="2:7" s="9" customFormat="1" ht="14.25" customHeight="1">
      <c r="B34" s="95"/>
      <c r="C34" s="82"/>
      <c r="D34" s="62"/>
      <c r="E34" s="62"/>
      <c r="F34" s="69"/>
      <c r="G34" s="70"/>
    </row>
    <row r="35" spans="2:7" s="9" customFormat="1" ht="14.25" customHeight="1">
      <c r="B35" s="95"/>
      <c r="C35" s="82"/>
      <c r="D35" s="102"/>
      <c r="E35" s="103"/>
      <c r="F35" s="69"/>
      <c r="G35" s="70"/>
    </row>
    <row r="36" spans="2:7" s="9" customFormat="1" ht="3" customHeight="1">
      <c r="B36" s="95"/>
      <c r="C36" s="82"/>
      <c r="D36" s="139"/>
      <c r="E36" s="140"/>
      <c r="F36" s="69"/>
      <c r="G36" s="70"/>
    </row>
    <row r="37" spans="2:7" s="9" customFormat="1" ht="14.25" hidden="1" customHeight="1">
      <c r="B37" s="95"/>
      <c r="C37" s="82"/>
      <c r="D37" s="139"/>
      <c r="E37" s="140"/>
      <c r="F37" s="69"/>
      <c r="G37" s="70"/>
    </row>
    <row r="38" spans="2:7" s="9" customFormat="1" ht="14.25" hidden="1" customHeight="1">
      <c r="B38" s="95"/>
      <c r="C38" s="82"/>
      <c r="D38" s="139"/>
      <c r="E38" s="140"/>
      <c r="F38" s="69"/>
      <c r="G38" s="70"/>
    </row>
    <row r="39" spans="2:7" s="9" customFormat="1" ht="14.25" hidden="1" customHeight="1">
      <c r="B39" s="96"/>
      <c r="C39" s="65"/>
      <c r="D39" s="104"/>
      <c r="E39" s="105"/>
      <c r="F39" s="59"/>
      <c r="G39" s="61"/>
    </row>
    <row r="40" spans="2:7" s="9" customFormat="1" ht="0.75" customHeight="1">
      <c r="B40" s="80"/>
      <c r="C40" s="82"/>
      <c r="D40" s="139"/>
      <c r="E40" s="140"/>
      <c r="F40" s="69"/>
      <c r="G40" s="70"/>
    </row>
    <row r="41" spans="2:7" s="9" customFormat="1" ht="18" hidden="1" customHeight="1">
      <c r="B41" s="80"/>
      <c r="C41" s="82"/>
      <c r="D41" s="139"/>
      <c r="E41" s="140"/>
      <c r="F41" s="69"/>
      <c r="G41" s="70"/>
    </row>
    <row r="42" spans="2:7" s="9" customFormat="1" ht="18" hidden="1" customHeight="1">
      <c r="B42" s="80"/>
      <c r="C42" s="82"/>
      <c r="D42" s="139"/>
      <c r="E42" s="140"/>
      <c r="F42" s="69"/>
      <c r="G42" s="70"/>
    </row>
    <row r="43" spans="2:7" s="9" customFormat="1" ht="16.5" hidden="1" customHeight="1">
      <c r="B43" s="81"/>
      <c r="C43" s="65"/>
      <c r="D43" s="104"/>
      <c r="E43" s="105"/>
      <c r="F43" s="59"/>
      <c r="G43" s="61"/>
    </row>
    <row r="44" spans="2:7" s="9" customFormat="1" ht="20.25" customHeight="1">
      <c r="B44" s="15">
        <v>9</v>
      </c>
      <c r="C44" s="136" t="s">
        <v>84</v>
      </c>
      <c r="D44" s="137"/>
      <c r="E44" s="138"/>
      <c r="F44" s="16"/>
      <c r="G44" s="17"/>
    </row>
    <row r="45" spans="2:7" s="9" customFormat="1" ht="19.5" customHeight="1">
      <c r="B45" s="133" t="s">
        <v>72</v>
      </c>
      <c r="C45" s="71" t="s">
        <v>85</v>
      </c>
      <c r="D45" s="62"/>
      <c r="E45" s="62"/>
      <c r="F45" s="58" t="s">
        <v>86</v>
      </c>
      <c r="G45" s="60" t="s">
        <v>44</v>
      </c>
    </row>
    <row r="46" spans="2:7" s="9" customFormat="1" ht="19.5" customHeight="1">
      <c r="B46" s="134"/>
      <c r="C46" s="91"/>
      <c r="D46" s="62"/>
      <c r="E46" s="62"/>
      <c r="F46" s="69"/>
      <c r="G46" s="70"/>
    </row>
    <row r="47" spans="2:7" s="9" customFormat="1" ht="23.25" customHeight="1">
      <c r="B47" s="135"/>
      <c r="C47" s="72"/>
      <c r="D47" s="62"/>
      <c r="E47" s="62"/>
      <c r="F47" s="59"/>
      <c r="G47" s="61"/>
    </row>
    <row r="48" spans="2:7" s="9" customFormat="1" ht="174.75" customHeight="1">
      <c r="B48" s="20" t="s">
        <v>73</v>
      </c>
      <c r="C48" s="15" t="s">
        <v>87</v>
      </c>
      <c r="D48" s="45"/>
      <c r="E48" s="46"/>
      <c r="F48" s="16" t="s">
        <v>88</v>
      </c>
      <c r="G48" s="17" t="s">
        <v>44</v>
      </c>
    </row>
    <row r="49" spans="2:7" s="21" customFormat="1" ht="93.75" customHeight="1">
      <c r="B49" s="22" t="s">
        <v>302</v>
      </c>
      <c r="C49" s="23" t="s">
        <v>89</v>
      </c>
      <c r="D49" s="45"/>
      <c r="E49" s="46"/>
      <c r="F49" s="24" t="s">
        <v>50</v>
      </c>
      <c r="G49" s="25" t="s">
        <v>90</v>
      </c>
    </row>
    <row r="50" spans="2:7" s="9" customFormat="1" ht="19.5" customHeight="1">
      <c r="B50" s="133" t="s">
        <v>303</v>
      </c>
      <c r="C50" s="63" t="s">
        <v>91</v>
      </c>
      <c r="D50" s="62"/>
      <c r="E50" s="62"/>
      <c r="F50" s="58" t="s">
        <v>92</v>
      </c>
      <c r="G50" s="98" t="s">
        <v>44</v>
      </c>
    </row>
    <row r="51" spans="2:7" s="9" customFormat="1" ht="19.5" customHeight="1">
      <c r="B51" s="134"/>
      <c r="C51" s="82"/>
      <c r="D51" s="62"/>
      <c r="E51" s="62"/>
      <c r="F51" s="69"/>
      <c r="G51" s="98"/>
    </row>
    <row r="52" spans="2:7" s="9" customFormat="1" ht="19.5" customHeight="1">
      <c r="B52" s="135"/>
      <c r="C52" s="65"/>
      <c r="D52" s="62"/>
      <c r="E52" s="62"/>
      <c r="F52" s="59"/>
      <c r="G52" s="98"/>
    </row>
    <row r="53" spans="2:7" s="9" customFormat="1" ht="68.25" customHeight="1">
      <c r="B53" s="20" t="s">
        <v>304</v>
      </c>
      <c r="C53" s="15" t="s">
        <v>93</v>
      </c>
      <c r="D53" s="45"/>
      <c r="E53" s="46"/>
      <c r="F53" s="16" t="s">
        <v>93</v>
      </c>
      <c r="G53" s="16" t="s">
        <v>75</v>
      </c>
    </row>
    <row r="54" spans="2:7" s="9" customFormat="1">
      <c r="B54" s="49">
        <v>11</v>
      </c>
      <c r="C54" s="50" t="s">
        <v>94</v>
      </c>
      <c r="D54" s="26" t="s">
        <v>95</v>
      </c>
      <c r="E54" s="27"/>
      <c r="F54" s="98" t="s">
        <v>50</v>
      </c>
      <c r="G54" s="99" t="s">
        <v>96</v>
      </c>
    </row>
    <row r="55" spans="2:7" s="9" customFormat="1">
      <c r="B55" s="49"/>
      <c r="C55" s="50"/>
      <c r="D55" s="26" t="s">
        <v>97</v>
      </c>
      <c r="E55" s="27"/>
      <c r="F55" s="98"/>
      <c r="G55" s="99"/>
    </row>
    <row r="56" spans="2:7" s="9" customFormat="1">
      <c r="B56" s="49"/>
      <c r="C56" s="50"/>
      <c r="D56" s="26" t="s">
        <v>98</v>
      </c>
      <c r="E56" s="27"/>
      <c r="F56" s="98"/>
      <c r="G56" s="99"/>
    </row>
    <row r="57" spans="2:7" s="9" customFormat="1">
      <c r="B57" s="49"/>
      <c r="C57" s="50"/>
      <c r="D57" s="26" t="s">
        <v>99</v>
      </c>
      <c r="E57" s="27"/>
      <c r="F57" s="98"/>
      <c r="G57" s="99"/>
    </row>
    <row r="58" spans="2:7" s="9" customFormat="1">
      <c r="B58" s="49"/>
      <c r="C58" s="50"/>
      <c r="D58" s="26" t="s">
        <v>100</v>
      </c>
      <c r="E58" s="27"/>
      <c r="F58" s="98"/>
      <c r="G58" s="99"/>
    </row>
    <row r="59" spans="2:7" s="9" customFormat="1">
      <c r="B59" s="93" t="s">
        <v>76</v>
      </c>
      <c r="C59" s="50" t="s">
        <v>101</v>
      </c>
      <c r="D59" s="54"/>
      <c r="E59" s="55"/>
      <c r="F59" s="98" t="s">
        <v>102</v>
      </c>
      <c r="G59" s="99" t="s">
        <v>44</v>
      </c>
    </row>
    <row r="60" spans="2:7" s="9" customFormat="1" ht="46.5" customHeight="1">
      <c r="B60" s="93"/>
      <c r="C60" s="50"/>
      <c r="D60" s="56"/>
      <c r="E60" s="57"/>
      <c r="F60" s="98"/>
      <c r="G60" s="99"/>
    </row>
    <row r="61" spans="2:7" s="9" customFormat="1" ht="33.75" customHeight="1">
      <c r="B61" s="19" t="s">
        <v>78</v>
      </c>
      <c r="C61" s="15" t="s">
        <v>103</v>
      </c>
      <c r="D61" s="45"/>
      <c r="E61" s="46"/>
      <c r="F61" s="16" t="s">
        <v>50</v>
      </c>
      <c r="G61" s="17" t="s">
        <v>44</v>
      </c>
    </row>
    <row r="62" spans="2:7" s="9" customFormat="1" ht="30">
      <c r="B62" s="14" t="s">
        <v>80</v>
      </c>
      <c r="C62" s="15" t="s">
        <v>104</v>
      </c>
      <c r="D62" s="45"/>
      <c r="E62" s="46"/>
      <c r="F62" s="16" t="s">
        <v>50</v>
      </c>
      <c r="G62" s="17" t="s">
        <v>44</v>
      </c>
    </row>
    <row r="63" spans="2:7" s="9" customFormat="1" ht="22.5" customHeight="1">
      <c r="B63" s="13" t="s">
        <v>105</v>
      </c>
      <c r="C63" s="51" t="s">
        <v>106</v>
      </c>
      <c r="D63" s="52"/>
      <c r="E63" s="52"/>
      <c r="F63" s="52"/>
      <c r="G63" s="53"/>
    </row>
    <row r="64" spans="2:7" s="9" customFormat="1">
      <c r="B64" s="79">
        <v>13</v>
      </c>
      <c r="C64" s="127" t="s">
        <v>108</v>
      </c>
      <c r="D64" s="128"/>
      <c r="E64" s="27"/>
      <c r="F64" s="58" t="s">
        <v>109</v>
      </c>
      <c r="G64" s="60" t="s">
        <v>44</v>
      </c>
    </row>
    <row r="65" spans="2:8" s="9" customFormat="1">
      <c r="B65" s="80"/>
      <c r="C65" s="129"/>
      <c r="D65" s="130"/>
      <c r="E65" s="27"/>
      <c r="F65" s="69"/>
      <c r="G65" s="70"/>
    </row>
    <row r="66" spans="2:8" s="9" customFormat="1">
      <c r="B66" s="80"/>
      <c r="C66" s="129"/>
      <c r="D66" s="130"/>
      <c r="E66" s="27"/>
      <c r="F66" s="69"/>
      <c r="G66" s="70"/>
    </row>
    <row r="67" spans="2:8" s="9" customFormat="1">
      <c r="B67" s="80"/>
      <c r="C67" s="129"/>
      <c r="D67" s="130"/>
      <c r="E67" s="27"/>
      <c r="F67" s="69"/>
      <c r="G67" s="70"/>
    </row>
    <row r="68" spans="2:8" s="9" customFormat="1">
      <c r="B68" s="80"/>
      <c r="C68" s="129"/>
      <c r="D68" s="130"/>
      <c r="E68" s="27"/>
      <c r="F68" s="69"/>
      <c r="G68" s="70"/>
    </row>
    <row r="69" spans="2:8" s="9" customFormat="1">
      <c r="B69" s="80"/>
      <c r="C69" s="129"/>
      <c r="D69" s="130"/>
      <c r="E69" s="27"/>
      <c r="F69" s="69"/>
      <c r="G69" s="70"/>
    </row>
    <row r="70" spans="2:8" s="9" customFormat="1">
      <c r="B70" s="80"/>
      <c r="C70" s="129"/>
      <c r="D70" s="130"/>
      <c r="E70" s="27"/>
      <c r="F70" s="69"/>
      <c r="G70" s="70"/>
    </row>
    <row r="71" spans="2:8" s="9" customFormat="1">
      <c r="B71" s="80"/>
      <c r="C71" s="129"/>
      <c r="D71" s="130"/>
      <c r="E71" s="27"/>
      <c r="F71" s="69"/>
      <c r="G71" s="70"/>
    </row>
    <row r="72" spans="2:8" s="9" customFormat="1">
      <c r="B72" s="80"/>
      <c r="C72" s="129"/>
      <c r="D72" s="130"/>
      <c r="E72" s="27"/>
      <c r="F72" s="69"/>
      <c r="G72" s="70"/>
    </row>
    <row r="73" spans="2:8" s="9" customFormat="1" ht="15.75" customHeight="1">
      <c r="B73" s="81"/>
      <c r="C73" s="131"/>
      <c r="D73" s="132"/>
      <c r="E73" s="27"/>
      <c r="F73" s="59"/>
      <c r="G73" s="61"/>
    </row>
    <row r="74" spans="2:8" s="9" customFormat="1" ht="15.75" customHeight="1">
      <c r="B74" s="79">
        <v>14</v>
      </c>
      <c r="C74" s="127" t="s">
        <v>110</v>
      </c>
      <c r="D74" s="128"/>
      <c r="E74" s="27"/>
      <c r="F74" s="58" t="s">
        <v>111</v>
      </c>
      <c r="G74" s="60" t="s">
        <v>44</v>
      </c>
      <c r="H74" s="90"/>
    </row>
    <row r="75" spans="2:8" s="9" customFormat="1" ht="15.75" customHeight="1">
      <c r="B75" s="80"/>
      <c r="C75" s="129"/>
      <c r="D75" s="130"/>
      <c r="E75" s="27"/>
      <c r="F75" s="69"/>
      <c r="G75" s="70"/>
      <c r="H75" s="90"/>
    </row>
    <row r="76" spans="2:8" s="9" customFormat="1" ht="15.75" customHeight="1">
      <c r="B76" s="80"/>
      <c r="C76" s="129"/>
      <c r="D76" s="130"/>
      <c r="E76" s="27"/>
      <c r="F76" s="69"/>
      <c r="G76" s="70"/>
      <c r="H76" s="90"/>
    </row>
    <row r="77" spans="2:8" s="9" customFormat="1" ht="15.75" customHeight="1">
      <c r="B77" s="80"/>
      <c r="C77" s="129"/>
      <c r="D77" s="130"/>
      <c r="E77" s="27"/>
      <c r="F77" s="69"/>
      <c r="G77" s="70"/>
      <c r="H77" s="90"/>
    </row>
    <row r="78" spans="2:8" s="9" customFormat="1" ht="15.75" customHeight="1">
      <c r="B78" s="80"/>
      <c r="C78" s="129"/>
      <c r="D78" s="130"/>
      <c r="E78" s="27"/>
      <c r="F78" s="69"/>
      <c r="G78" s="70"/>
      <c r="H78" s="90"/>
    </row>
    <row r="79" spans="2:8" s="9" customFormat="1" ht="15.75" customHeight="1">
      <c r="B79" s="80"/>
      <c r="C79" s="129"/>
      <c r="D79" s="130"/>
      <c r="E79" s="27"/>
      <c r="F79" s="69"/>
      <c r="G79" s="70"/>
      <c r="H79" s="90"/>
    </row>
    <row r="80" spans="2:8" s="9" customFormat="1" ht="15.75" customHeight="1">
      <c r="B80" s="80"/>
      <c r="C80" s="129"/>
      <c r="D80" s="130"/>
      <c r="E80" s="27"/>
      <c r="F80" s="69"/>
      <c r="G80" s="70"/>
      <c r="H80" s="90"/>
    </row>
    <row r="81" spans="2:8" s="9" customFormat="1" ht="15.75" customHeight="1">
      <c r="B81" s="80"/>
      <c r="C81" s="129"/>
      <c r="D81" s="130"/>
      <c r="E81" s="27"/>
      <c r="F81" s="69"/>
      <c r="G81" s="70"/>
      <c r="H81" s="90"/>
    </row>
    <row r="82" spans="2:8" s="9" customFormat="1" ht="15.75" customHeight="1">
      <c r="B82" s="80"/>
      <c r="C82" s="129"/>
      <c r="D82" s="130"/>
      <c r="E82" s="27"/>
      <c r="F82" s="69"/>
      <c r="G82" s="70"/>
      <c r="H82" s="90"/>
    </row>
    <row r="83" spans="2:8" s="9" customFormat="1">
      <c r="B83" s="81"/>
      <c r="C83" s="131"/>
      <c r="D83" s="132"/>
      <c r="E83" s="27"/>
      <c r="F83" s="59"/>
      <c r="G83" s="61"/>
      <c r="H83" s="90"/>
    </row>
    <row r="84" spans="2:8" s="9" customFormat="1" ht="15" customHeight="1">
      <c r="B84" s="79">
        <v>15</v>
      </c>
      <c r="C84" s="127" t="s">
        <v>112</v>
      </c>
      <c r="D84" s="128"/>
      <c r="E84" s="27"/>
      <c r="F84" s="58" t="s">
        <v>113</v>
      </c>
      <c r="G84" s="60" t="s">
        <v>44</v>
      </c>
      <c r="H84" s="90"/>
    </row>
    <row r="85" spans="2:8" s="9" customFormat="1">
      <c r="B85" s="80"/>
      <c r="C85" s="129"/>
      <c r="D85" s="130"/>
      <c r="E85" s="27"/>
      <c r="F85" s="69"/>
      <c r="G85" s="70"/>
      <c r="H85" s="90"/>
    </row>
    <row r="86" spans="2:8" s="9" customFormat="1">
      <c r="B86" s="80"/>
      <c r="C86" s="129"/>
      <c r="D86" s="130"/>
      <c r="E86" s="27"/>
      <c r="F86" s="69"/>
      <c r="G86" s="70"/>
      <c r="H86" s="90"/>
    </row>
    <row r="87" spans="2:8" s="9" customFormat="1">
      <c r="B87" s="80"/>
      <c r="C87" s="129"/>
      <c r="D87" s="130"/>
      <c r="E87" s="27"/>
      <c r="F87" s="69"/>
      <c r="G87" s="70"/>
      <c r="H87" s="90"/>
    </row>
    <row r="88" spans="2:8" s="9" customFormat="1">
      <c r="B88" s="80"/>
      <c r="C88" s="129"/>
      <c r="D88" s="130"/>
      <c r="E88" s="27"/>
      <c r="F88" s="69"/>
      <c r="G88" s="70"/>
      <c r="H88" s="90"/>
    </row>
    <row r="89" spans="2:8" s="9" customFormat="1">
      <c r="B89" s="80"/>
      <c r="C89" s="129"/>
      <c r="D89" s="130"/>
      <c r="E89" s="27"/>
      <c r="F89" s="69"/>
      <c r="G89" s="70"/>
      <c r="H89" s="90"/>
    </row>
    <row r="90" spans="2:8" s="9" customFormat="1">
      <c r="B90" s="80"/>
      <c r="C90" s="129"/>
      <c r="D90" s="130"/>
      <c r="E90" s="84"/>
      <c r="F90" s="69"/>
      <c r="G90" s="70"/>
      <c r="H90" s="90"/>
    </row>
    <row r="91" spans="2:8" s="9" customFormat="1" ht="5.25" customHeight="1">
      <c r="B91" s="80"/>
      <c r="C91" s="129"/>
      <c r="D91" s="130"/>
      <c r="E91" s="126"/>
      <c r="F91" s="69"/>
      <c r="G91" s="70"/>
      <c r="H91" s="90"/>
    </row>
    <row r="92" spans="2:8" s="9" customFormat="1" hidden="1">
      <c r="B92" s="80"/>
      <c r="C92" s="129"/>
      <c r="D92" s="130"/>
      <c r="E92" s="126"/>
      <c r="F92" s="69"/>
      <c r="G92" s="70"/>
      <c r="H92" s="90"/>
    </row>
    <row r="93" spans="2:8" s="9" customFormat="1" hidden="1">
      <c r="B93" s="81"/>
      <c r="C93" s="131"/>
      <c r="D93" s="132"/>
      <c r="E93" s="85"/>
      <c r="F93" s="59"/>
      <c r="G93" s="61"/>
      <c r="H93" s="90"/>
    </row>
    <row r="94" spans="2:8" s="9" customFormat="1" ht="15" customHeight="1">
      <c r="B94" s="79">
        <v>16</v>
      </c>
      <c r="C94" s="127" t="s">
        <v>114</v>
      </c>
      <c r="D94" s="128"/>
      <c r="E94" s="27"/>
      <c r="F94" s="58" t="s">
        <v>115</v>
      </c>
      <c r="G94" s="60" t="s">
        <v>44</v>
      </c>
      <c r="H94" s="90"/>
    </row>
    <row r="95" spans="2:8" s="9" customFormat="1" ht="19.5" customHeight="1">
      <c r="B95" s="80"/>
      <c r="C95" s="129"/>
      <c r="D95" s="130"/>
      <c r="E95" s="27"/>
      <c r="F95" s="69"/>
      <c r="G95" s="70"/>
      <c r="H95" s="90"/>
    </row>
    <row r="96" spans="2:8" s="9" customFormat="1" ht="21" customHeight="1">
      <c r="B96" s="80"/>
      <c r="C96" s="129"/>
      <c r="D96" s="130"/>
      <c r="E96" s="27"/>
      <c r="F96" s="69"/>
      <c r="G96" s="70"/>
      <c r="H96" s="90"/>
    </row>
    <row r="97" spans="2:8" s="9" customFormat="1" ht="20.25" customHeight="1">
      <c r="B97" s="80"/>
      <c r="C97" s="129"/>
      <c r="D97" s="130"/>
      <c r="E97" s="27"/>
      <c r="F97" s="69"/>
      <c r="G97" s="70"/>
      <c r="H97" s="90"/>
    </row>
    <row r="98" spans="2:8" s="9" customFormat="1" ht="18.75" customHeight="1">
      <c r="B98" s="81"/>
      <c r="C98" s="131"/>
      <c r="D98" s="132"/>
      <c r="E98" s="27"/>
      <c r="F98" s="59"/>
      <c r="G98" s="61"/>
      <c r="H98" s="90"/>
    </row>
    <row r="99" spans="2:8" s="21" customFormat="1">
      <c r="B99" s="110">
        <v>17</v>
      </c>
      <c r="C99" s="113" t="s">
        <v>116</v>
      </c>
      <c r="D99" s="114"/>
      <c r="E99" s="27"/>
      <c r="F99" s="119" t="s">
        <v>50</v>
      </c>
      <c r="G99" s="122" t="s">
        <v>64</v>
      </c>
      <c r="H99" s="125"/>
    </row>
    <row r="100" spans="2:8" s="21" customFormat="1">
      <c r="B100" s="111"/>
      <c r="C100" s="115"/>
      <c r="D100" s="116"/>
      <c r="E100" s="27"/>
      <c r="F100" s="120"/>
      <c r="G100" s="123"/>
      <c r="H100" s="125"/>
    </row>
    <row r="101" spans="2:8" s="21" customFormat="1">
      <c r="B101" s="111"/>
      <c r="C101" s="115"/>
      <c r="D101" s="116"/>
      <c r="E101" s="27"/>
      <c r="F101" s="120"/>
      <c r="G101" s="123"/>
      <c r="H101" s="125"/>
    </row>
    <row r="102" spans="2:8" s="21" customFormat="1">
      <c r="B102" s="111"/>
      <c r="C102" s="115"/>
      <c r="D102" s="116"/>
      <c r="E102" s="27"/>
      <c r="F102" s="120"/>
      <c r="G102" s="123"/>
      <c r="H102" s="125"/>
    </row>
    <row r="103" spans="2:8" s="21" customFormat="1">
      <c r="B103" s="112"/>
      <c r="C103" s="117"/>
      <c r="D103" s="118"/>
      <c r="E103" s="27"/>
      <c r="F103" s="121"/>
      <c r="G103" s="124"/>
      <c r="H103" s="125"/>
    </row>
    <row r="104" spans="2:8" s="9" customFormat="1" ht="17.25" customHeight="1">
      <c r="B104" s="13" t="s">
        <v>117</v>
      </c>
      <c r="C104" s="51" t="s">
        <v>13</v>
      </c>
      <c r="D104" s="52"/>
      <c r="E104" s="52"/>
      <c r="F104" s="52"/>
      <c r="G104" s="53"/>
    </row>
    <row r="105" spans="2:8" s="9" customFormat="1" ht="66" customHeight="1">
      <c r="B105" s="49">
        <v>18</v>
      </c>
      <c r="C105" s="50" t="s">
        <v>118</v>
      </c>
      <c r="D105" s="108"/>
      <c r="E105" s="55"/>
      <c r="F105" s="98" t="s">
        <v>119</v>
      </c>
      <c r="G105" s="99" t="s">
        <v>44</v>
      </c>
    </row>
    <row r="106" spans="2:8" s="9" customFormat="1" ht="12" customHeight="1">
      <c r="B106" s="49"/>
      <c r="C106" s="50"/>
      <c r="D106" s="109"/>
      <c r="E106" s="57"/>
      <c r="F106" s="98"/>
      <c r="G106" s="99"/>
    </row>
    <row r="107" spans="2:8" s="9" customFormat="1">
      <c r="B107" s="49">
        <v>19</v>
      </c>
      <c r="C107" s="50" t="s">
        <v>120</v>
      </c>
      <c r="D107" s="54"/>
      <c r="E107" s="55"/>
      <c r="F107" s="98" t="s">
        <v>121</v>
      </c>
      <c r="G107" s="99" t="s">
        <v>44</v>
      </c>
    </row>
    <row r="108" spans="2:8" s="9" customFormat="1" ht="83.25" customHeight="1">
      <c r="B108" s="49"/>
      <c r="C108" s="50"/>
      <c r="D108" s="56"/>
      <c r="E108" s="57"/>
      <c r="F108" s="98"/>
      <c r="G108" s="99"/>
    </row>
    <row r="109" spans="2:8" s="9" customFormat="1" ht="16.5" customHeight="1">
      <c r="B109" s="49">
        <v>20</v>
      </c>
      <c r="C109" s="50" t="s">
        <v>122</v>
      </c>
      <c r="D109" s="54"/>
      <c r="E109" s="55"/>
      <c r="F109" s="98" t="s">
        <v>123</v>
      </c>
      <c r="G109" s="99" t="s">
        <v>44</v>
      </c>
      <c r="H109" s="101"/>
    </row>
    <row r="110" spans="2:8" s="9" customFormat="1" ht="15.75" customHeight="1">
      <c r="B110" s="49"/>
      <c r="C110" s="50"/>
      <c r="D110" s="106"/>
      <c r="E110" s="107"/>
      <c r="F110" s="98"/>
      <c r="G110" s="99"/>
      <c r="H110" s="101"/>
    </row>
    <row r="111" spans="2:8" s="9" customFormat="1" ht="72.75" customHeight="1">
      <c r="B111" s="49"/>
      <c r="C111" s="50"/>
      <c r="D111" s="56"/>
      <c r="E111" s="57"/>
      <c r="F111" s="98"/>
      <c r="G111" s="99"/>
      <c r="H111" s="101"/>
    </row>
    <row r="112" spans="2:8" s="9" customFormat="1" ht="25.5" customHeight="1">
      <c r="B112" s="79">
        <v>21</v>
      </c>
      <c r="C112" s="71" t="s">
        <v>124</v>
      </c>
      <c r="D112" s="45"/>
      <c r="E112" s="46"/>
      <c r="F112" s="58" t="s">
        <v>125</v>
      </c>
      <c r="G112" s="60" t="s">
        <v>44</v>
      </c>
      <c r="H112" s="90"/>
    </row>
    <row r="113" spans="2:8" s="9" customFormat="1" ht="23.25" customHeight="1">
      <c r="B113" s="80"/>
      <c r="C113" s="91"/>
      <c r="D113" s="45"/>
      <c r="E113" s="46"/>
      <c r="F113" s="69"/>
      <c r="G113" s="70"/>
      <c r="H113" s="90"/>
    </row>
    <row r="114" spans="2:8" s="9" customFormat="1" ht="27.75" customHeight="1">
      <c r="B114" s="80"/>
      <c r="C114" s="91"/>
      <c r="D114" s="102"/>
      <c r="E114" s="103"/>
      <c r="F114" s="69"/>
      <c r="G114" s="70"/>
      <c r="H114" s="90"/>
    </row>
    <row r="115" spans="2:8" s="9" customFormat="1" ht="23.25" hidden="1" customHeight="1">
      <c r="B115" s="81"/>
      <c r="C115" s="72"/>
      <c r="D115" s="104"/>
      <c r="E115" s="105"/>
      <c r="F115" s="59"/>
      <c r="G115" s="61"/>
      <c r="H115" s="90"/>
    </row>
    <row r="116" spans="2:8" s="9" customFormat="1" ht="30" customHeight="1">
      <c r="B116" s="79">
        <v>22</v>
      </c>
      <c r="C116" s="71" t="s">
        <v>126</v>
      </c>
      <c r="D116" s="45"/>
      <c r="E116" s="46"/>
      <c r="F116" s="58" t="s">
        <v>127</v>
      </c>
      <c r="G116" s="60" t="s">
        <v>44</v>
      </c>
      <c r="H116" s="90"/>
    </row>
    <row r="117" spans="2:8" s="9" customFormat="1" ht="24" customHeight="1">
      <c r="B117" s="80"/>
      <c r="C117" s="91"/>
      <c r="D117" s="45"/>
      <c r="E117" s="46"/>
      <c r="F117" s="69"/>
      <c r="G117" s="70"/>
      <c r="H117" s="90"/>
    </row>
    <row r="118" spans="2:8" s="9" customFormat="1" ht="25.5" customHeight="1">
      <c r="B118" s="80"/>
      <c r="C118" s="91"/>
      <c r="D118" s="45"/>
      <c r="E118" s="46"/>
      <c r="F118" s="69"/>
      <c r="G118" s="70"/>
      <c r="H118" s="90"/>
    </row>
    <row r="119" spans="2:8" s="9" customFormat="1" ht="30" customHeight="1">
      <c r="B119" s="81"/>
      <c r="C119" s="72"/>
      <c r="D119" s="45"/>
      <c r="E119" s="46"/>
      <c r="F119" s="59"/>
      <c r="G119" s="61"/>
      <c r="H119" s="90"/>
    </row>
    <row r="120" spans="2:8" s="9" customFormat="1" ht="21" customHeight="1">
      <c r="B120" s="13" t="s">
        <v>128</v>
      </c>
      <c r="C120" s="51" t="s">
        <v>129</v>
      </c>
      <c r="D120" s="52"/>
      <c r="E120" s="52"/>
      <c r="F120" s="52"/>
      <c r="G120" s="53"/>
    </row>
    <row r="121" spans="2:8" s="9" customFormat="1" ht="23.25" customHeight="1">
      <c r="B121" s="49">
        <v>23</v>
      </c>
      <c r="C121" s="50" t="s">
        <v>130</v>
      </c>
      <c r="D121" s="54"/>
      <c r="E121" s="55"/>
      <c r="F121" s="98" t="s">
        <v>131</v>
      </c>
      <c r="G121" s="99" t="s">
        <v>44</v>
      </c>
    </row>
    <row r="122" spans="2:8" s="9" customFormat="1" ht="25.5" customHeight="1">
      <c r="B122" s="49"/>
      <c r="C122" s="50"/>
      <c r="D122" s="56"/>
      <c r="E122" s="57"/>
      <c r="F122" s="98"/>
      <c r="G122" s="99"/>
    </row>
    <row r="123" spans="2:8" s="9" customFormat="1" ht="44.25" customHeight="1">
      <c r="B123" s="49">
        <v>24</v>
      </c>
      <c r="C123" s="50" t="s">
        <v>132</v>
      </c>
      <c r="D123" s="54"/>
      <c r="E123" s="55"/>
      <c r="F123" s="98" t="s">
        <v>133</v>
      </c>
      <c r="G123" s="99" t="s">
        <v>44</v>
      </c>
    </row>
    <row r="124" spans="2:8" s="9" customFormat="1" ht="15" hidden="1" customHeight="1">
      <c r="B124" s="49"/>
      <c r="C124" s="50"/>
      <c r="D124" s="56"/>
      <c r="E124" s="57"/>
      <c r="F124" s="98"/>
      <c r="G124" s="99"/>
    </row>
    <row r="125" spans="2:8" s="9" customFormat="1">
      <c r="B125" s="49">
        <v>25</v>
      </c>
      <c r="C125" s="50" t="s">
        <v>134</v>
      </c>
      <c r="D125" s="54"/>
      <c r="E125" s="55"/>
      <c r="F125" s="98" t="s">
        <v>50</v>
      </c>
      <c r="G125" s="99" t="s">
        <v>44</v>
      </c>
    </row>
    <row r="126" spans="2:8" s="9" customFormat="1">
      <c r="B126" s="49"/>
      <c r="C126" s="50"/>
      <c r="D126" s="56"/>
      <c r="E126" s="57"/>
      <c r="F126" s="98"/>
      <c r="G126" s="99"/>
    </row>
    <row r="127" spans="2:8" s="9" customFormat="1">
      <c r="B127" s="49">
        <v>26</v>
      </c>
      <c r="C127" s="50" t="s">
        <v>135</v>
      </c>
      <c r="D127" s="54"/>
      <c r="E127" s="55"/>
      <c r="F127" s="98" t="s">
        <v>50</v>
      </c>
      <c r="G127" s="99" t="s">
        <v>44</v>
      </c>
    </row>
    <row r="128" spans="2:8" s="9" customFormat="1">
      <c r="B128" s="49"/>
      <c r="C128" s="50"/>
      <c r="D128" s="56"/>
      <c r="E128" s="57"/>
      <c r="F128" s="98"/>
      <c r="G128" s="99"/>
    </row>
    <row r="129" spans="1:7" s="9" customFormat="1" ht="15" hidden="1" customHeight="1">
      <c r="B129" s="49">
        <v>27</v>
      </c>
      <c r="C129" s="15"/>
      <c r="D129" s="27"/>
      <c r="E129" s="27"/>
      <c r="F129" s="16"/>
      <c r="G129" s="17"/>
    </row>
    <row r="130" spans="1:7" s="9" customFormat="1" ht="30">
      <c r="B130" s="49"/>
      <c r="C130" s="50" t="s">
        <v>137</v>
      </c>
      <c r="D130" s="15" t="s">
        <v>138</v>
      </c>
      <c r="E130" s="27"/>
      <c r="F130" s="16" t="s">
        <v>50</v>
      </c>
      <c r="G130" s="17" t="s">
        <v>136</v>
      </c>
    </row>
    <row r="131" spans="1:7" s="9" customFormat="1" ht="30">
      <c r="B131" s="49">
        <v>28</v>
      </c>
      <c r="C131" s="50"/>
      <c r="D131" s="15" t="s">
        <v>139</v>
      </c>
      <c r="E131" s="27"/>
      <c r="F131" s="16" t="s">
        <v>50</v>
      </c>
      <c r="G131" s="17" t="s">
        <v>136</v>
      </c>
    </row>
    <row r="132" spans="1:7" s="9" customFormat="1" ht="30">
      <c r="B132" s="49"/>
      <c r="C132" s="50"/>
      <c r="D132" s="15" t="s">
        <v>140</v>
      </c>
      <c r="E132" s="27"/>
      <c r="F132" s="16" t="s">
        <v>50</v>
      </c>
      <c r="G132" s="17" t="s">
        <v>136</v>
      </c>
    </row>
    <row r="133" spans="1:7" s="9" customFormat="1" ht="30">
      <c r="B133" s="18">
        <v>29</v>
      </c>
      <c r="C133" s="50"/>
      <c r="D133" s="15" t="s">
        <v>141</v>
      </c>
      <c r="E133" s="27"/>
      <c r="F133" s="16" t="s">
        <v>50</v>
      </c>
      <c r="G133" s="17" t="s">
        <v>136</v>
      </c>
    </row>
    <row r="134" spans="1:7" s="9" customFormat="1" ht="18" customHeight="1">
      <c r="A134" s="100"/>
      <c r="B134" s="49"/>
      <c r="C134" s="63" t="s">
        <v>142</v>
      </c>
      <c r="D134" s="74"/>
      <c r="E134" s="64"/>
      <c r="F134" s="58"/>
      <c r="G134" s="60"/>
    </row>
    <row r="135" spans="1:7" s="9" customFormat="1" ht="15" hidden="1" customHeight="1">
      <c r="A135" s="100"/>
      <c r="B135" s="49"/>
      <c r="C135" s="28"/>
      <c r="D135" s="29"/>
      <c r="E135" s="30"/>
      <c r="F135" s="59"/>
      <c r="G135" s="61"/>
    </row>
    <row r="136" spans="1:7" s="9" customFormat="1" ht="33" customHeight="1">
      <c r="B136" s="18"/>
      <c r="C136" s="15"/>
      <c r="D136" s="15" t="s">
        <v>143</v>
      </c>
      <c r="E136" s="15" t="s">
        <v>144</v>
      </c>
      <c r="F136" s="98" t="s">
        <v>145</v>
      </c>
      <c r="G136" s="99" t="s">
        <v>44</v>
      </c>
    </row>
    <row r="137" spans="1:7" s="9" customFormat="1" ht="21.75" customHeight="1">
      <c r="B137" s="18">
        <v>30</v>
      </c>
      <c r="C137" s="15" t="s">
        <v>146</v>
      </c>
      <c r="D137" s="27"/>
      <c r="E137" s="27"/>
      <c r="F137" s="98"/>
      <c r="G137" s="99"/>
    </row>
    <row r="138" spans="1:7" s="9" customFormat="1" ht="22.5" customHeight="1">
      <c r="B138" s="18">
        <v>31</v>
      </c>
      <c r="C138" s="15" t="s">
        <v>147</v>
      </c>
      <c r="D138" s="27"/>
      <c r="E138" s="27"/>
      <c r="F138" s="98"/>
      <c r="G138" s="99"/>
    </row>
    <row r="139" spans="1:7" s="9" customFormat="1" ht="22.5" customHeight="1">
      <c r="B139" s="18">
        <v>32</v>
      </c>
      <c r="C139" s="15" t="s">
        <v>148</v>
      </c>
      <c r="D139" s="27"/>
      <c r="E139" s="27"/>
      <c r="F139" s="98"/>
      <c r="G139" s="99"/>
    </row>
    <row r="140" spans="1:7" s="9" customFormat="1" ht="23.25" customHeight="1">
      <c r="B140" s="18">
        <v>33</v>
      </c>
      <c r="C140" s="15" t="s">
        <v>149</v>
      </c>
      <c r="D140" s="27"/>
      <c r="E140" s="27"/>
      <c r="F140" s="98"/>
      <c r="G140" s="99"/>
    </row>
    <row r="141" spans="1:7" s="9" customFormat="1" ht="26.25" customHeight="1">
      <c r="B141" s="18">
        <v>34</v>
      </c>
      <c r="C141" s="15" t="s">
        <v>150</v>
      </c>
      <c r="D141" s="27"/>
      <c r="E141" s="27"/>
      <c r="F141" s="98"/>
      <c r="G141" s="99"/>
    </row>
    <row r="142" spans="1:7" s="9" customFormat="1" ht="20.25" customHeight="1">
      <c r="B142" s="13" t="s">
        <v>151</v>
      </c>
      <c r="C142" s="51" t="s">
        <v>19</v>
      </c>
      <c r="D142" s="52"/>
      <c r="E142" s="52"/>
      <c r="F142" s="52"/>
      <c r="G142" s="53"/>
    </row>
    <row r="143" spans="1:7" s="9" customFormat="1">
      <c r="B143" s="18">
        <v>35</v>
      </c>
      <c r="C143" s="50" t="s">
        <v>152</v>
      </c>
      <c r="D143" s="15" t="s">
        <v>153</v>
      </c>
      <c r="E143" s="27"/>
      <c r="F143" s="58" t="s">
        <v>50</v>
      </c>
      <c r="G143" s="60" t="s">
        <v>44</v>
      </c>
    </row>
    <row r="144" spans="1:7" s="9" customFormat="1">
      <c r="B144" s="18">
        <v>36</v>
      </c>
      <c r="C144" s="50"/>
      <c r="D144" s="15" t="s">
        <v>154</v>
      </c>
      <c r="E144" s="27"/>
      <c r="F144" s="69"/>
      <c r="G144" s="70"/>
    </row>
    <row r="145" spans="2:8" s="9" customFormat="1">
      <c r="B145" s="18">
        <v>37</v>
      </c>
      <c r="C145" s="50"/>
      <c r="D145" s="15" t="s">
        <v>155</v>
      </c>
      <c r="E145" s="27"/>
      <c r="F145" s="69"/>
      <c r="G145" s="70"/>
    </row>
    <row r="146" spans="2:8" s="9" customFormat="1">
      <c r="B146" s="18">
        <v>38</v>
      </c>
      <c r="C146" s="50"/>
      <c r="D146" s="15" t="s">
        <v>156</v>
      </c>
      <c r="E146" s="27"/>
      <c r="F146" s="69"/>
      <c r="G146" s="70"/>
    </row>
    <row r="147" spans="2:8" s="9" customFormat="1">
      <c r="B147" s="18">
        <v>39</v>
      </c>
      <c r="C147" s="50"/>
      <c r="D147" s="15" t="s">
        <v>157</v>
      </c>
      <c r="E147" s="27"/>
      <c r="F147" s="69"/>
      <c r="G147" s="70"/>
    </row>
    <row r="148" spans="2:8" s="9" customFormat="1">
      <c r="B148" s="18">
        <v>40</v>
      </c>
      <c r="C148" s="50"/>
      <c r="D148" s="15" t="s">
        <v>158</v>
      </c>
      <c r="E148" s="27"/>
      <c r="F148" s="69"/>
      <c r="G148" s="70"/>
    </row>
    <row r="149" spans="2:8" s="9" customFormat="1">
      <c r="B149" s="18">
        <v>41</v>
      </c>
      <c r="C149" s="50"/>
      <c r="D149" s="15" t="s">
        <v>159</v>
      </c>
      <c r="E149" s="27"/>
      <c r="F149" s="59"/>
      <c r="G149" s="61"/>
    </row>
    <row r="150" spans="2:8" s="9" customFormat="1" ht="32.25" customHeight="1">
      <c r="B150" s="19" t="s">
        <v>305</v>
      </c>
      <c r="C150" s="50" t="s">
        <v>160</v>
      </c>
      <c r="D150" s="50"/>
      <c r="E150" s="27"/>
      <c r="F150" s="16" t="s">
        <v>50</v>
      </c>
      <c r="G150" s="17" t="s">
        <v>136</v>
      </c>
    </row>
    <row r="151" spans="2:8" s="9" customFormat="1" ht="60" customHeight="1">
      <c r="B151" s="19" t="s">
        <v>306</v>
      </c>
      <c r="C151" s="50" t="s">
        <v>161</v>
      </c>
      <c r="D151" s="50"/>
      <c r="E151" s="27"/>
      <c r="F151" s="16" t="s">
        <v>162</v>
      </c>
      <c r="G151" s="17" t="s">
        <v>44</v>
      </c>
    </row>
    <row r="152" spans="2:8" s="9" customFormat="1" ht="36" customHeight="1">
      <c r="B152" s="19" t="s">
        <v>307</v>
      </c>
      <c r="C152" s="50" t="s">
        <v>163</v>
      </c>
      <c r="D152" s="50"/>
      <c r="E152" s="27"/>
      <c r="F152" s="16" t="s">
        <v>50</v>
      </c>
      <c r="G152" s="17" t="s">
        <v>136</v>
      </c>
    </row>
    <row r="153" spans="2:8" s="9" customFormat="1" ht="26.25" customHeight="1">
      <c r="B153" s="94" t="s">
        <v>308</v>
      </c>
      <c r="C153" s="63" t="s">
        <v>164</v>
      </c>
      <c r="D153" s="64"/>
      <c r="E153" s="67"/>
      <c r="F153" s="58" t="s">
        <v>162</v>
      </c>
      <c r="G153" s="60" t="s">
        <v>44</v>
      </c>
      <c r="H153" s="90"/>
    </row>
    <row r="154" spans="2:8" s="9" customFormat="1" ht="36" customHeight="1">
      <c r="B154" s="95"/>
      <c r="C154" s="82"/>
      <c r="D154" s="83"/>
      <c r="E154" s="97"/>
      <c r="F154" s="69"/>
      <c r="G154" s="70"/>
      <c r="H154" s="90"/>
    </row>
    <row r="155" spans="2:8" s="9" customFormat="1" ht="2.25" customHeight="1">
      <c r="B155" s="95"/>
      <c r="C155" s="82"/>
      <c r="D155" s="83"/>
      <c r="E155" s="97"/>
      <c r="F155" s="69"/>
      <c r="G155" s="70"/>
      <c r="H155" s="90"/>
    </row>
    <row r="156" spans="2:8" s="9" customFormat="1" ht="3" hidden="1" customHeight="1">
      <c r="B156" s="95"/>
      <c r="C156" s="82"/>
      <c r="D156" s="83"/>
      <c r="E156" s="97"/>
      <c r="F156" s="69"/>
      <c r="G156" s="70"/>
      <c r="H156" s="90"/>
    </row>
    <row r="157" spans="2:8" s="9" customFormat="1" ht="15.75" hidden="1" customHeight="1">
      <c r="B157" s="95"/>
      <c r="C157" s="82"/>
      <c r="D157" s="83"/>
      <c r="E157" s="97"/>
      <c r="F157" s="69"/>
      <c r="G157" s="70"/>
      <c r="H157" s="90"/>
    </row>
    <row r="158" spans="2:8" s="9" customFormat="1" ht="15.75" hidden="1" customHeight="1">
      <c r="B158" s="95"/>
      <c r="C158" s="82"/>
      <c r="D158" s="83"/>
      <c r="E158" s="97"/>
      <c r="F158" s="69"/>
      <c r="G158" s="70"/>
      <c r="H158" s="90"/>
    </row>
    <row r="159" spans="2:8" s="9" customFormat="1" ht="15.75" hidden="1" customHeight="1">
      <c r="B159" s="95"/>
      <c r="C159" s="82"/>
      <c r="D159" s="83"/>
      <c r="E159" s="97"/>
      <c r="F159" s="69"/>
      <c r="G159" s="70"/>
      <c r="H159" s="90"/>
    </row>
    <row r="160" spans="2:8" s="9" customFormat="1" ht="15.75" hidden="1" customHeight="1">
      <c r="B160" s="95"/>
      <c r="C160" s="82"/>
      <c r="D160" s="83"/>
      <c r="E160" s="97"/>
      <c r="F160" s="69"/>
      <c r="G160" s="70"/>
      <c r="H160" s="90"/>
    </row>
    <row r="161" spans="2:8" s="9" customFormat="1" ht="15.75" hidden="1" customHeight="1">
      <c r="B161" s="95"/>
      <c r="C161" s="82"/>
      <c r="D161" s="83"/>
      <c r="E161" s="97"/>
      <c r="F161" s="69"/>
      <c r="G161" s="70"/>
      <c r="H161" s="90"/>
    </row>
    <row r="162" spans="2:8" s="9" customFormat="1" ht="15.75" hidden="1" customHeight="1">
      <c r="B162" s="95"/>
      <c r="C162" s="82"/>
      <c r="D162" s="83"/>
      <c r="E162" s="97"/>
      <c r="F162" s="69"/>
      <c r="G162" s="70"/>
      <c r="H162" s="90"/>
    </row>
    <row r="163" spans="2:8" s="9" customFormat="1" ht="15.75" hidden="1" customHeight="1">
      <c r="B163" s="95"/>
      <c r="C163" s="82"/>
      <c r="D163" s="83"/>
      <c r="E163" s="97"/>
      <c r="F163" s="69"/>
      <c r="G163" s="70"/>
      <c r="H163" s="90"/>
    </row>
    <row r="164" spans="2:8" s="9" customFormat="1" ht="15.75" hidden="1" customHeight="1">
      <c r="B164" s="95"/>
      <c r="C164" s="82"/>
      <c r="D164" s="83"/>
      <c r="E164" s="97"/>
      <c r="F164" s="69"/>
      <c r="G164" s="70"/>
      <c r="H164" s="90"/>
    </row>
    <row r="165" spans="2:8" s="9" customFormat="1" ht="15.75" hidden="1" customHeight="1">
      <c r="B165" s="95"/>
      <c r="C165" s="82"/>
      <c r="D165" s="83"/>
      <c r="E165" s="97"/>
      <c r="F165" s="69"/>
      <c r="G165" s="70"/>
      <c r="H165" s="90"/>
    </row>
    <row r="166" spans="2:8" s="9" customFormat="1" ht="15.75" hidden="1" customHeight="1">
      <c r="B166" s="95"/>
      <c r="C166" s="82"/>
      <c r="D166" s="83"/>
      <c r="E166" s="97"/>
      <c r="F166" s="69"/>
      <c r="G166" s="70"/>
      <c r="H166" s="90"/>
    </row>
    <row r="167" spans="2:8" s="9" customFormat="1" ht="15.75" hidden="1" customHeight="1">
      <c r="B167" s="95"/>
      <c r="C167" s="82"/>
      <c r="D167" s="83"/>
      <c r="E167" s="97"/>
      <c r="F167" s="69"/>
      <c r="G167" s="70"/>
      <c r="H167" s="90"/>
    </row>
    <row r="168" spans="2:8" s="9" customFormat="1" ht="15.75" hidden="1" customHeight="1">
      <c r="B168" s="95"/>
      <c r="C168" s="82"/>
      <c r="D168" s="83"/>
      <c r="E168" s="97"/>
      <c r="F168" s="69"/>
      <c r="G168" s="70"/>
      <c r="H168" s="90"/>
    </row>
    <row r="169" spans="2:8" s="9" customFormat="1" ht="15.75" hidden="1" customHeight="1">
      <c r="B169" s="95"/>
      <c r="C169" s="82"/>
      <c r="D169" s="83"/>
      <c r="E169" s="97"/>
      <c r="F169" s="69"/>
      <c r="G169" s="70"/>
      <c r="H169" s="90"/>
    </row>
    <row r="170" spans="2:8" s="9" customFormat="1" ht="15.75" hidden="1" customHeight="1">
      <c r="B170" s="95"/>
      <c r="C170" s="82"/>
      <c r="D170" s="83"/>
      <c r="E170" s="97"/>
      <c r="F170" s="69"/>
      <c r="G170" s="70"/>
      <c r="H170" s="90"/>
    </row>
    <row r="171" spans="2:8" s="9" customFormat="1" ht="15.75" hidden="1" customHeight="1">
      <c r="B171" s="95"/>
      <c r="C171" s="82"/>
      <c r="D171" s="83"/>
      <c r="E171" s="97"/>
      <c r="F171" s="69"/>
      <c r="G171" s="70"/>
      <c r="H171" s="90"/>
    </row>
    <row r="172" spans="2:8" s="9" customFormat="1" ht="15.75" hidden="1" customHeight="1">
      <c r="B172" s="96"/>
      <c r="C172" s="65"/>
      <c r="D172" s="66"/>
      <c r="E172" s="68"/>
      <c r="F172" s="59"/>
      <c r="G172" s="61"/>
      <c r="H172" s="90"/>
    </row>
    <row r="173" spans="2:8" s="9" customFormat="1" ht="32.25" customHeight="1">
      <c r="B173" s="19" t="s">
        <v>309</v>
      </c>
      <c r="C173" s="50" t="s">
        <v>165</v>
      </c>
      <c r="D173" s="50"/>
      <c r="E173" s="27"/>
      <c r="F173" s="16" t="s">
        <v>50</v>
      </c>
      <c r="G173" s="17" t="s">
        <v>136</v>
      </c>
    </row>
    <row r="174" spans="2:8" s="9" customFormat="1" ht="33" customHeight="1">
      <c r="B174" s="19" t="s">
        <v>310</v>
      </c>
      <c r="C174" s="50" t="s">
        <v>166</v>
      </c>
      <c r="D174" s="50"/>
      <c r="E174" s="27"/>
      <c r="F174" s="16" t="s">
        <v>50</v>
      </c>
      <c r="G174" s="17" t="s">
        <v>136</v>
      </c>
    </row>
    <row r="175" spans="2:8" s="9" customFormat="1" ht="29.25" customHeight="1">
      <c r="B175" s="93" t="s">
        <v>311</v>
      </c>
      <c r="C175" s="50" t="s">
        <v>167</v>
      </c>
      <c r="D175" s="50"/>
      <c r="E175" s="62"/>
      <c r="F175" s="58" t="s">
        <v>50</v>
      </c>
      <c r="G175" s="60" t="s">
        <v>136</v>
      </c>
    </row>
    <row r="176" spans="2:8" s="9" customFormat="1" ht="1.5" customHeight="1">
      <c r="B176" s="93"/>
      <c r="C176" s="50"/>
      <c r="D176" s="50"/>
      <c r="E176" s="62"/>
      <c r="F176" s="59"/>
      <c r="G176" s="61"/>
    </row>
    <row r="177" spans="2:8" s="9" customFormat="1" ht="29.25" customHeight="1">
      <c r="B177" s="93" t="s">
        <v>312</v>
      </c>
      <c r="C177" s="50" t="s">
        <v>168</v>
      </c>
      <c r="D177" s="50"/>
      <c r="E177" s="62"/>
      <c r="F177" s="58" t="s">
        <v>50</v>
      </c>
      <c r="G177" s="60" t="s">
        <v>44</v>
      </c>
    </row>
    <row r="178" spans="2:8" s="9" customFormat="1" ht="8.25" customHeight="1">
      <c r="B178" s="93"/>
      <c r="C178" s="50"/>
      <c r="D178" s="50"/>
      <c r="E178" s="62"/>
      <c r="F178" s="59"/>
      <c r="G178" s="61"/>
    </row>
    <row r="179" spans="2:8" s="9" customFormat="1">
      <c r="B179" s="49">
        <v>46</v>
      </c>
      <c r="C179" s="50" t="s">
        <v>169</v>
      </c>
      <c r="D179" s="50"/>
      <c r="E179" s="62"/>
      <c r="F179" s="58" t="s">
        <v>50</v>
      </c>
      <c r="G179" s="60" t="s">
        <v>44</v>
      </c>
    </row>
    <row r="180" spans="2:8" s="9" customFormat="1">
      <c r="B180" s="49"/>
      <c r="C180" s="50"/>
      <c r="D180" s="50"/>
      <c r="E180" s="62"/>
      <c r="F180" s="59"/>
      <c r="G180" s="61"/>
    </row>
    <row r="181" spans="2:8" s="9" customFormat="1" ht="33" customHeight="1">
      <c r="B181" s="93" t="s">
        <v>313</v>
      </c>
      <c r="C181" s="50" t="s">
        <v>170</v>
      </c>
      <c r="D181" s="50"/>
      <c r="E181" s="62"/>
      <c r="F181" s="58" t="s">
        <v>50</v>
      </c>
      <c r="G181" s="60" t="s">
        <v>44</v>
      </c>
    </row>
    <row r="182" spans="2:8" s="9" customFormat="1" hidden="1">
      <c r="B182" s="93"/>
      <c r="C182" s="50"/>
      <c r="D182" s="50"/>
      <c r="E182" s="62"/>
      <c r="F182" s="59"/>
      <c r="G182" s="61"/>
    </row>
    <row r="183" spans="2:8" s="9" customFormat="1" ht="15" hidden="1" customHeight="1">
      <c r="B183" s="19"/>
      <c r="C183" s="50"/>
      <c r="D183" s="50"/>
      <c r="E183" s="27"/>
      <c r="F183" s="42"/>
      <c r="G183" s="43"/>
    </row>
    <row r="184" spans="2:8" s="9" customFormat="1" ht="29.25" customHeight="1">
      <c r="B184" s="92" t="s">
        <v>314</v>
      </c>
      <c r="C184" s="50" t="s">
        <v>171</v>
      </c>
      <c r="D184" s="50"/>
      <c r="E184" s="62"/>
      <c r="F184" s="58" t="s">
        <v>50</v>
      </c>
      <c r="G184" s="60" t="s">
        <v>44</v>
      </c>
    </row>
    <row r="185" spans="2:8" s="9" customFormat="1" hidden="1">
      <c r="B185" s="92"/>
      <c r="C185" s="50"/>
      <c r="D185" s="50"/>
      <c r="E185" s="62"/>
      <c r="F185" s="59"/>
      <c r="G185" s="61"/>
    </row>
    <row r="186" spans="2:8" s="9" customFormat="1" ht="15" customHeight="1">
      <c r="B186" s="19" t="s">
        <v>315</v>
      </c>
      <c r="C186" s="86" t="s">
        <v>172</v>
      </c>
      <c r="D186" s="15" t="s">
        <v>173</v>
      </c>
      <c r="E186" s="27"/>
      <c r="F186" s="58" t="s">
        <v>174</v>
      </c>
      <c r="G186" s="60" t="s">
        <v>107</v>
      </c>
      <c r="H186" s="90"/>
    </row>
    <row r="187" spans="2:8" s="9" customFormat="1">
      <c r="B187" s="19" t="s">
        <v>316</v>
      </c>
      <c r="C187" s="87"/>
      <c r="D187" s="15" t="s">
        <v>175</v>
      </c>
      <c r="E187" s="27"/>
      <c r="F187" s="69"/>
      <c r="G187" s="70"/>
      <c r="H187" s="90"/>
    </row>
    <row r="188" spans="2:8" s="9" customFormat="1">
      <c r="B188" s="18">
        <v>49</v>
      </c>
      <c r="C188" s="87"/>
      <c r="D188" s="15" t="s">
        <v>176</v>
      </c>
      <c r="E188" s="27"/>
      <c r="F188" s="69"/>
      <c r="G188" s="70"/>
      <c r="H188" s="90"/>
    </row>
    <row r="189" spans="2:8" s="9" customFormat="1">
      <c r="B189" s="18">
        <v>50</v>
      </c>
      <c r="C189" s="87"/>
      <c r="D189" s="15" t="s">
        <v>177</v>
      </c>
      <c r="E189" s="27"/>
      <c r="F189" s="69"/>
      <c r="G189" s="70"/>
      <c r="H189" s="90"/>
    </row>
    <row r="190" spans="2:8" s="9" customFormat="1">
      <c r="B190" s="18">
        <v>51</v>
      </c>
      <c r="C190" s="87"/>
      <c r="D190" s="15" t="s">
        <v>178</v>
      </c>
      <c r="E190" s="27"/>
      <c r="F190" s="69"/>
      <c r="G190" s="70"/>
      <c r="H190" s="90"/>
    </row>
    <row r="191" spans="2:8" s="9" customFormat="1">
      <c r="B191" s="18">
        <v>52</v>
      </c>
      <c r="C191" s="87"/>
      <c r="D191" s="15" t="s">
        <v>179</v>
      </c>
      <c r="E191" s="27"/>
      <c r="F191" s="69"/>
      <c r="G191" s="70"/>
      <c r="H191" s="90"/>
    </row>
    <row r="192" spans="2:8" s="9" customFormat="1">
      <c r="B192" s="18">
        <v>53</v>
      </c>
      <c r="C192" s="87"/>
      <c r="D192" s="15" t="s">
        <v>180</v>
      </c>
      <c r="E192" s="27"/>
      <c r="F192" s="69"/>
      <c r="G192" s="70"/>
      <c r="H192" s="90"/>
    </row>
    <row r="193" spans="2:8" s="9" customFormat="1">
      <c r="B193" s="18">
        <v>54</v>
      </c>
      <c r="C193" s="87"/>
      <c r="D193" s="15" t="s">
        <v>181</v>
      </c>
      <c r="E193" s="27"/>
      <c r="F193" s="69"/>
      <c r="G193" s="70"/>
      <c r="H193" s="90"/>
    </row>
    <row r="194" spans="2:8" s="9" customFormat="1">
      <c r="B194" s="18">
        <v>55</v>
      </c>
      <c r="C194" s="87"/>
      <c r="D194" s="15" t="s">
        <v>182</v>
      </c>
      <c r="E194" s="27"/>
      <c r="F194" s="69"/>
      <c r="G194" s="70"/>
      <c r="H194" s="90"/>
    </row>
    <row r="195" spans="2:8" s="9" customFormat="1">
      <c r="B195" s="18">
        <v>56</v>
      </c>
      <c r="C195" s="87"/>
      <c r="D195" s="15" t="s">
        <v>183</v>
      </c>
      <c r="E195" s="27"/>
      <c r="F195" s="69"/>
      <c r="G195" s="70"/>
      <c r="H195" s="90"/>
    </row>
    <row r="196" spans="2:8" s="9" customFormat="1">
      <c r="B196" s="18">
        <v>57</v>
      </c>
      <c r="C196" s="87"/>
      <c r="D196" s="15" t="s">
        <v>175</v>
      </c>
      <c r="E196" s="27"/>
      <c r="F196" s="69"/>
      <c r="G196" s="70"/>
      <c r="H196" s="90"/>
    </row>
    <row r="197" spans="2:8" s="9" customFormat="1">
      <c r="B197" s="18">
        <v>58</v>
      </c>
      <c r="C197" s="87"/>
      <c r="D197" s="15" t="s">
        <v>184</v>
      </c>
      <c r="E197" s="27"/>
      <c r="F197" s="69"/>
      <c r="G197" s="70"/>
      <c r="H197" s="90"/>
    </row>
    <row r="198" spans="2:8" s="9" customFormat="1">
      <c r="B198" s="18">
        <v>59</v>
      </c>
      <c r="C198" s="87"/>
      <c r="D198" s="15" t="s">
        <v>185</v>
      </c>
      <c r="E198" s="27"/>
      <c r="F198" s="69"/>
      <c r="G198" s="70"/>
      <c r="H198" s="90"/>
    </row>
    <row r="199" spans="2:8" s="9" customFormat="1">
      <c r="B199" s="18">
        <v>60</v>
      </c>
      <c r="C199" s="87"/>
      <c r="D199" s="15" t="s">
        <v>186</v>
      </c>
      <c r="E199" s="27"/>
      <c r="F199" s="69"/>
      <c r="G199" s="70"/>
      <c r="H199" s="90"/>
    </row>
    <row r="200" spans="2:8" s="9" customFormat="1">
      <c r="B200" s="18">
        <v>61</v>
      </c>
      <c r="C200" s="87"/>
      <c r="D200" s="15" t="s">
        <v>187</v>
      </c>
      <c r="E200" s="27"/>
      <c r="F200" s="69"/>
      <c r="G200" s="70"/>
      <c r="H200" s="90"/>
    </row>
    <row r="201" spans="2:8" s="9" customFormat="1">
      <c r="B201" s="18">
        <v>62</v>
      </c>
      <c r="C201" s="87"/>
      <c r="D201" s="15" t="s">
        <v>188</v>
      </c>
      <c r="E201" s="27"/>
      <c r="F201" s="69"/>
      <c r="G201" s="70"/>
      <c r="H201" s="90"/>
    </row>
    <row r="202" spans="2:8" s="9" customFormat="1">
      <c r="B202" s="18">
        <v>63</v>
      </c>
      <c r="C202" s="87"/>
      <c r="D202" s="15" t="s">
        <v>189</v>
      </c>
      <c r="E202" s="27"/>
      <c r="F202" s="69"/>
      <c r="G202" s="70"/>
      <c r="H202" s="90"/>
    </row>
    <row r="203" spans="2:8" s="9" customFormat="1">
      <c r="B203" s="18">
        <v>64</v>
      </c>
      <c r="C203" s="87"/>
      <c r="D203" s="15" t="s">
        <v>190</v>
      </c>
      <c r="E203" s="27"/>
      <c r="F203" s="69"/>
      <c r="G203" s="70"/>
      <c r="H203" s="90"/>
    </row>
    <row r="204" spans="2:8" s="9" customFormat="1">
      <c r="B204" s="18">
        <v>65</v>
      </c>
      <c r="C204" s="87"/>
      <c r="D204" s="15" t="s">
        <v>191</v>
      </c>
      <c r="E204" s="27"/>
      <c r="F204" s="69"/>
      <c r="G204" s="70"/>
      <c r="H204" s="90"/>
    </row>
    <row r="205" spans="2:8" s="9" customFormat="1">
      <c r="B205" s="18">
        <v>66</v>
      </c>
      <c r="C205" s="87"/>
      <c r="D205" s="15" t="s">
        <v>192</v>
      </c>
      <c r="E205" s="27"/>
      <c r="F205" s="69"/>
      <c r="G205" s="70"/>
      <c r="H205" s="90"/>
    </row>
    <row r="206" spans="2:8" s="9" customFormat="1">
      <c r="B206" s="18">
        <v>67</v>
      </c>
      <c r="C206" s="87"/>
      <c r="D206" s="15" t="s">
        <v>193</v>
      </c>
      <c r="E206" s="27"/>
      <c r="F206" s="69"/>
      <c r="G206" s="70"/>
      <c r="H206" s="90"/>
    </row>
    <row r="207" spans="2:8" s="9" customFormat="1">
      <c r="B207" s="18">
        <v>68</v>
      </c>
      <c r="C207" s="87"/>
      <c r="D207" s="15" t="s">
        <v>194</v>
      </c>
      <c r="E207" s="27"/>
      <c r="F207" s="69"/>
      <c r="G207" s="70"/>
      <c r="H207" s="90"/>
    </row>
    <row r="208" spans="2:8" s="9" customFormat="1">
      <c r="B208" s="18">
        <v>69</v>
      </c>
      <c r="C208" s="87"/>
      <c r="D208" s="15" t="s">
        <v>195</v>
      </c>
      <c r="E208" s="27"/>
      <c r="F208" s="69"/>
      <c r="G208" s="61"/>
      <c r="H208" s="90"/>
    </row>
    <row r="209" spans="2:8" s="9" customFormat="1" ht="14.25" customHeight="1">
      <c r="B209" s="79">
        <v>70</v>
      </c>
      <c r="C209" s="87"/>
      <c r="D209" s="71" t="s">
        <v>196</v>
      </c>
      <c r="E209" s="27"/>
      <c r="F209" s="58" t="s">
        <v>197</v>
      </c>
      <c r="G209" s="60" t="s">
        <v>44</v>
      </c>
      <c r="H209" s="90"/>
    </row>
    <row r="210" spans="2:8" s="9" customFormat="1">
      <c r="B210" s="80"/>
      <c r="C210" s="87"/>
      <c r="D210" s="91"/>
      <c r="E210" s="27"/>
      <c r="F210" s="69"/>
      <c r="G210" s="70"/>
      <c r="H210" s="90"/>
    </row>
    <row r="211" spans="2:8" s="9" customFormat="1">
      <c r="B211" s="80"/>
      <c r="C211" s="87"/>
      <c r="D211" s="91"/>
      <c r="E211" s="27"/>
      <c r="F211" s="69"/>
      <c r="G211" s="70"/>
      <c r="H211" s="90"/>
    </row>
    <row r="212" spans="2:8" s="9" customFormat="1">
      <c r="B212" s="80"/>
      <c r="C212" s="87"/>
      <c r="D212" s="91"/>
      <c r="E212" s="84"/>
      <c r="F212" s="69"/>
      <c r="G212" s="70"/>
      <c r="H212" s="90"/>
    </row>
    <row r="213" spans="2:8" s="9" customFormat="1" ht="0.75" customHeight="1">
      <c r="B213" s="81"/>
      <c r="C213" s="88"/>
      <c r="D213" s="72"/>
      <c r="E213" s="85"/>
      <c r="F213" s="69"/>
      <c r="G213" s="70"/>
      <c r="H213" s="90"/>
    </row>
    <row r="214" spans="2:8" s="9" customFormat="1" ht="75">
      <c r="B214" s="18">
        <v>71</v>
      </c>
      <c r="C214" s="86" t="s">
        <v>198</v>
      </c>
      <c r="D214" s="15" t="s">
        <v>199</v>
      </c>
      <c r="E214" s="27"/>
      <c r="F214" s="16" t="s">
        <v>200</v>
      </c>
      <c r="G214" s="17" t="s">
        <v>44</v>
      </c>
    </row>
    <row r="215" spans="2:8" s="9" customFormat="1" ht="60">
      <c r="B215" s="18">
        <v>72</v>
      </c>
      <c r="C215" s="87"/>
      <c r="D215" s="15" t="s">
        <v>201</v>
      </c>
      <c r="E215" s="27"/>
      <c r="F215" s="16" t="s">
        <v>162</v>
      </c>
      <c r="G215" s="17" t="s">
        <v>44</v>
      </c>
    </row>
    <row r="216" spans="2:8" s="9" customFormat="1" ht="30">
      <c r="B216" s="19" t="s">
        <v>317</v>
      </c>
      <c r="C216" s="87"/>
      <c r="D216" s="15" t="s">
        <v>202</v>
      </c>
      <c r="E216" s="27"/>
      <c r="F216" s="16" t="s">
        <v>50</v>
      </c>
      <c r="G216" s="17" t="s">
        <v>44</v>
      </c>
    </row>
    <row r="217" spans="2:8" s="9" customFormat="1" ht="30">
      <c r="B217" s="19" t="s">
        <v>318</v>
      </c>
      <c r="C217" s="87"/>
      <c r="D217" s="15" t="s">
        <v>203</v>
      </c>
      <c r="E217" s="27"/>
      <c r="F217" s="16" t="s">
        <v>50</v>
      </c>
      <c r="G217" s="17" t="s">
        <v>107</v>
      </c>
    </row>
    <row r="218" spans="2:8" s="9" customFormat="1" ht="30">
      <c r="B218" s="14">
        <v>74</v>
      </c>
      <c r="C218" s="87"/>
      <c r="D218" s="15" t="s">
        <v>204</v>
      </c>
      <c r="E218" s="27"/>
      <c r="F218" s="16" t="s">
        <v>50</v>
      </c>
      <c r="G218" s="17" t="s">
        <v>107</v>
      </c>
    </row>
    <row r="219" spans="2:8" s="9" customFormat="1" ht="30">
      <c r="B219" s="18">
        <v>75</v>
      </c>
      <c r="C219" s="87"/>
      <c r="D219" s="15" t="s">
        <v>205</v>
      </c>
      <c r="E219" s="27"/>
      <c r="F219" s="16" t="s">
        <v>50</v>
      </c>
      <c r="G219" s="17" t="s">
        <v>107</v>
      </c>
    </row>
    <row r="220" spans="2:8" s="9" customFormat="1" ht="30">
      <c r="B220" s="18">
        <v>76</v>
      </c>
      <c r="C220" s="88"/>
      <c r="D220" s="15" t="s">
        <v>206</v>
      </c>
      <c r="E220" s="27"/>
      <c r="F220" s="16" t="s">
        <v>207</v>
      </c>
      <c r="G220" s="17" t="s">
        <v>44</v>
      </c>
    </row>
    <row r="221" spans="2:8" s="9" customFormat="1" ht="30">
      <c r="B221" s="18">
        <v>77</v>
      </c>
      <c r="C221" s="89" t="s">
        <v>208</v>
      </c>
      <c r="D221" s="15" t="s">
        <v>209</v>
      </c>
      <c r="E221" s="27"/>
      <c r="F221" s="16" t="s">
        <v>50</v>
      </c>
      <c r="G221" s="17" t="s">
        <v>44</v>
      </c>
    </row>
    <row r="222" spans="2:8" s="9" customFormat="1" ht="30">
      <c r="B222" s="18">
        <v>78</v>
      </c>
      <c r="C222" s="89"/>
      <c r="D222" s="15" t="s">
        <v>210</v>
      </c>
      <c r="E222" s="27"/>
      <c r="F222" s="16" t="s">
        <v>50</v>
      </c>
      <c r="G222" s="17" t="s">
        <v>44</v>
      </c>
    </row>
    <row r="223" spans="2:8" s="9" customFormat="1" ht="30">
      <c r="B223" s="18">
        <v>79</v>
      </c>
      <c r="C223" s="89"/>
      <c r="D223" s="15" t="s">
        <v>211</v>
      </c>
      <c r="E223" s="27"/>
      <c r="F223" s="16" t="s">
        <v>50</v>
      </c>
      <c r="G223" s="17" t="s">
        <v>44</v>
      </c>
    </row>
    <row r="224" spans="2:8" s="9" customFormat="1" ht="30">
      <c r="B224" s="18">
        <v>80</v>
      </c>
      <c r="C224" s="89"/>
      <c r="D224" s="15" t="s">
        <v>212</v>
      </c>
      <c r="E224" s="27"/>
      <c r="F224" s="16" t="s">
        <v>50</v>
      </c>
      <c r="G224" s="17" t="s">
        <v>44</v>
      </c>
    </row>
    <row r="225" spans="2:7" s="9" customFormat="1" ht="30">
      <c r="B225" s="18">
        <v>81</v>
      </c>
      <c r="C225" s="89"/>
      <c r="D225" s="15" t="s">
        <v>213</v>
      </c>
      <c r="E225" s="27"/>
      <c r="F225" s="16" t="s">
        <v>50</v>
      </c>
      <c r="G225" s="17" t="s">
        <v>44</v>
      </c>
    </row>
    <row r="226" spans="2:7" s="9" customFormat="1" ht="60">
      <c r="B226" s="19" t="s">
        <v>319</v>
      </c>
      <c r="C226" s="89"/>
      <c r="D226" s="15" t="s">
        <v>214</v>
      </c>
      <c r="E226" s="27"/>
      <c r="F226" s="16" t="s">
        <v>162</v>
      </c>
      <c r="G226" s="17" t="s">
        <v>44</v>
      </c>
    </row>
    <row r="227" spans="2:7" s="9" customFormat="1" ht="60">
      <c r="B227" s="19" t="s">
        <v>320</v>
      </c>
      <c r="C227" s="89"/>
      <c r="D227" s="15" t="s">
        <v>215</v>
      </c>
      <c r="E227" s="27"/>
      <c r="F227" s="16" t="s">
        <v>162</v>
      </c>
      <c r="G227" s="17" t="s">
        <v>44</v>
      </c>
    </row>
    <row r="228" spans="2:7" s="9" customFormat="1" ht="60">
      <c r="B228" s="19" t="s">
        <v>321</v>
      </c>
      <c r="C228" s="89"/>
      <c r="D228" s="15" t="s">
        <v>216</v>
      </c>
      <c r="E228" s="27"/>
      <c r="F228" s="16" t="s">
        <v>162</v>
      </c>
      <c r="G228" s="17" t="s">
        <v>44</v>
      </c>
    </row>
    <row r="229" spans="2:7" s="9" customFormat="1" ht="60">
      <c r="B229" s="18">
        <v>83</v>
      </c>
      <c r="C229" s="89"/>
      <c r="D229" s="15" t="s">
        <v>217</v>
      </c>
      <c r="E229" s="27"/>
      <c r="F229" s="16" t="s">
        <v>162</v>
      </c>
      <c r="G229" s="17" t="s">
        <v>44</v>
      </c>
    </row>
    <row r="230" spans="2:7" s="9" customFormat="1" ht="165">
      <c r="B230" s="18">
        <v>84</v>
      </c>
      <c r="C230" s="89"/>
      <c r="D230" s="15" t="s">
        <v>218</v>
      </c>
      <c r="E230" s="27"/>
      <c r="F230" s="16" t="s">
        <v>219</v>
      </c>
      <c r="G230" s="17" t="s">
        <v>44</v>
      </c>
    </row>
    <row r="231" spans="2:7" s="9" customFormat="1" ht="135">
      <c r="B231" s="18">
        <v>85</v>
      </c>
      <c r="C231" s="89"/>
      <c r="D231" s="15" t="s">
        <v>220</v>
      </c>
      <c r="E231" s="27"/>
      <c r="F231" s="16" t="s">
        <v>221</v>
      </c>
      <c r="G231" s="17" t="s">
        <v>44</v>
      </c>
    </row>
    <row r="232" spans="2:7" s="9" customFormat="1" ht="30">
      <c r="B232" s="18">
        <v>86</v>
      </c>
      <c r="C232" s="89"/>
      <c r="D232" s="15" t="s">
        <v>222</v>
      </c>
      <c r="E232" s="27"/>
      <c r="F232" s="16" t="s">
        <v>50</v>
      </c>
      <c r="G232" s="17" t="s">
        <v>107</v>
      </c>
    </row>
    <row r="233" spans="2:7" s="9" customFormat="1" ht="30">
      <c r="B233" s="18">
        <v>87</v>
      </c>
      <c r="C233" s="89"/>
      <c r="D233" s="15" t="s">
        <v>223</v>
      </c>
      <c r="E233" s="27"/>
      <c r="F233" s="16" t="s">
        <v>50</v>
      </c>
      <c r="G233" s="17" t="s">
        <v>107</v>
      </c>
    </row>
    <row r="234" spans="2:7" s="9" customFormat="1" ht="30">
      <c r="B234" s="18">
        <v>88</v>
      </c>
      <c r="C234" s="89"/>
      <c r="D234" s="15" t="s">
        <v>224</v>
      </c>
      <c r="E234" s="27"/>
      <c r="F234" s="16" t="s">
        <v>50</v>
      </c>
      <c r="G234" s="17" t="s">
        <v>107</v>
      </c>
    </row>
    <row r="235" spans="2:7" s="9" customFormat="1" ht="30">
      <c r="B235" s="18">
        <v>89</v>
      </c>
      <c r="C235" s="89"/>
      <c r="D235" s="15" t="s">
        <v>225</v>
      </c>
      <c r="E235" s="27"/>
      <c r="F235" s="16" t="s">
        <v>50</v>
      </c>
      <c r="G235" s="17" t="s">
        <v>107</v>
      </c>
    </row>
    <row r="236" spans="2:7" s="9" customFormat="1" ht="30">
      <c r="B236" s="18">
        <v>90</v>
      </c>
      <c r="C236" s="89"/>
      <c r="D236" s="15" t="s">
        <v>226</v>
      </c>
      <c r="E236" s="27"/>
      <c r="F236" s="16" t="s">
        <v>50</v>
      </c>
      <c r="G236" s="17" t="s">
        <v>107</v>
      </c>
    </row>
    <row r="237" spans="2:7" s="9" customFormat="1" ht="30">
      <c r="B237" s="18">
        <v>91</v>
      </c>
      <c r="C237" s="89"/>
      <c r="D237" s="15" t="s">
        <v>227</v>
      </c>
      <c r="E237" s="27"/>
      <c r="F237" s="16" t="s">
        <v>50</v>
      </c>
      <c r="G237" s="17" t="s">
        <v>107</v>
      </c>
    </row>
    <row r="238" spans="2:7" s="9" customFormat="1">
      <c r="B238" s="49">
        <v>92</v>
      </c>
      <c r="C238" s="50" t="s">
        <v>228</v>
      </c>
      <c r="D238" s="50" t="s">
        <v>229</v>
      </c>
      <c r="E238" s="62"/>
      <c r="F238" s="58" t="s">
        <v>230</v>
      </c>
      <c r="G238" s="60" t="s">
        <v>44</v>
      </c>
    </row>
    <row r="239" spans="2:7" s="9" customFormat="1" ht="47.25" customHeight="1">
      <c r="B239" s="49"/>
      <c r="C239" s="50"/>
      <c r="D239" s="50"/>
      <c r="E239" s="62"/>
      <c r="F239" s="59"/>
      <c r="G239" s="61"/>
    </row>
    <row r="240" spans="2:7" s="9" customFormat="1" ht="18.75" customHeight="1">
      <c r="B240" s="31" t="s">
        <v>231</v>
      </c>
      <c r="C240" s="51" t="s">
        <v>22</v>
      </c>
      <c r="D240" s="52"/>
      <c r="E240" s="52"/>
      <c r="F240" s="52"/>
      <c r="G240" s="53"/>
    </row>
    <row r="241" spans="2:7" s="9" customFormat="1" ht="35.25" customHeight="1">
      <c r="B241" s="18">
        <v>93</v>
      </c>
      <c r="C241" s="50" t="s">
        <v>232</v>
      </c>
      <c r="D241" s="50"/>
      <c r="E241" s="27"/>
      <c r="F241" s="16" t="s">
        <v>50</v>
      </c>
      <c r="G241" s="17" t="s">
        <v>44</v>
      </c>
    </row>
    <row r="242" spans="2:7" s="9" customFormat="1" ht="30">
      <c r="B242" s="18">
        <v>94</v>
      </c>
      <c r="C242" s="50" t="s">
        <v>233</v>
      </c>
      <c r="D242" s="50"/>
      <c r="E242" s="27"/>
      <c r="F242" s="16" t="s">
        <v>50</v>
      </c>
      <c r="G242" s="17" t="s">
        <v>44</v>
      </c>
    </row>
    <row r="243" spans="2:7" s="9" customFormat="1" ht="30" customHeight="1">
      <c r="B243" s="18">
        <v>95</v>
      </c>
      <c r="C243" s="50" t="s">
        <v>234</v>
      </c>
      <c r="D243" s="50"/>
      <c r="E243" s="27"/>
      <c r="F243" s="16" t="s">
        <v>50</v>
      </c>
      <c r="G243" s="17" t="s">
        <v>44</v>
      </c>
    </row>
    <row r="244" spans="2:7" s="9" customFormat="1" ht="30">
      <c r="B244" s="18">
        <v>96</v>
      </c>
      <c r="C244" s="50" t="s">
        <v>235</v>
      </c>
      <c r="D244" s="50"/>
      <c r="E244" s="27"/>
      <c r="F244" s="16" t="s">
        <v>50</v>
      </c>
      <c r="G244" s="17" t="s">
        <v>44</v>
      </c>
    </row>
    <row r="245" spans="2:7" s="9" customFormat="1">
      <c r="B245" s="79">
        <v>97</v>
      </c>
      <c r="C245" s="63" t="s">
        <v>236</v>
      </c>
      <c r="D245" s="64"/>
      <c r="E245" s="27"/>
      <c r="F245" s="58" t="s">
        <v>50</v>
      </c>
      <c r="G245" s="60" t="s">
        <v>44</v>
      </c>
    </row>
    <row r="246" spans="2:7" s="9" customFormat="1">
      <c r="B246" s="80"/>
      <c r="C246" s="82"/>
      <c r="D246" s="83"/>
      <c r="E246" s="27"/>
      <c r="F246" s="69"/>
      <c r="G246" s="70"/>
    </row>
    <row r="247" spans="2:7" s="9" customFormat="1">
      <c r="B247" s="80"/>
      <c r="C247" s="82"/>
      <c r="D247" s="83"/>
      <c r="E247" s="27"/>
      <c r="F247" s="69"/>
      <c r="G247" s="70"/>
    </row>
    <row r="248" spans="2:7" s="9" customFormat="1">
      <c r="B248" s="80"/>
      <c r="C248" s="82"/>
      <c r="D248" s="83"/>
      <c r="E248" s="84"/>
      <c r="F248" s="69"/>
      <c r="G248" s="70"/>
    </row>
    <row r="249" spans="2:7" s="9" customFormat="1" hidden="1">
      <c r="B249" s="81"/>
      <c r="C249" s="65"/>
      <c r="D249" s="66"/>
      <c r="E249" s="85"/>
      <c r="F249" s="59"/>
      <c r="G249" s="61"/>
    </row>
    <row r="250" spans="2:7" s="9" customFormat="1" ht="30" customHeight="1">
      <c r="B250" s="18">
        <v>98</v>
      </c>
      <c r="C250" s="50" t="s">
        <v>237</v>
      </c>
      <c r="D250" s="50"/>
      <c r="E250" s="27"/>
      <c r="F250" s="16" t="s">
        <v>50</v>
      </c>
      <c r="G250" s="17" t="s">
        <v>44</v>
      </c>
    </row>
    <row r="251" spans="2:7" s="9" customFormat="1" ht="30">
      <c r="B251" s="18">
        <v>99</v>
      </c>
      <c r="C251" s="50" t="s">
        <v>238</v>
      </c>
      <c r="D251" s="50"/>
      <c r="E251" s="27"/>
      <c r="F251" s="16" t="s">
        <v>50</v>
      </c>
      <c r="G251" s="17" t="s">
        <v>44</v>
      </c>
    </row>
    <row r="252" spans="2:7" s="9" customFormat="1">
      <c r="B252" s="49">
        <v>100</v>
      </c>
      <c r="C252" s="50" t="s">
        <v>239</v>
      </c>
      <c r="D252" s="50"/>
      <c r="E252" s="62"/>
      <c r="F252" s="58" t="s">
        <v>240</v>
      </c>
      <c r="G252" s="60" t="s">
        <v>44</v>
      </c>
    </row>
    <row r="253" spans="2:7" s="9" customFormat="1" ht="62.25" customHeight="1">
      <c r="B253" s="49"/>
      <c r="C253" s="50"/>
      <c r="D253" s="50"/>
      <c r="E253" s="62"/>
      <c r="F253" s="59"/>
      <c r="G253" s="61"/>
    </row>
    <row r="254" spans="2:7" s="9" customFormat="1" ht="66.75" customHeight="1">
      <c r="B254" s="18">
        <v>101</v>
      </c>
      <c r="C254" s="50" t="s">
        <v>241</v>
      </c>
      <c r="D254" s="50"/>
      <c r="E254" s="27"/>
      <c r="F254" s="16" t="s">
        <v>242</v>
      </c>
      <c r="G254" s="17" t="s">
        <v>44</v>
      </c>
    </row>
    <row r="255" spans="2:7" s="9" customFormat="1" ht="21" customHeight="1">
      <c r="B255" s="13" t="s">
        <v>243</v>
      </c>
      <c r="C255" s="51" t="s">
        <v>244</v>
      </c>
      <c r="D255" s="52"/>
      <c r="E255" s="52"/>
      <c r="F255" s="52"/>
      <c r="G255" s="53"/>
    </row>
    <row r="256" spans="2:7" s="9" customFormat="1" ht="15" customHeight="1">
      <c r="B256" s="73" t="s">
        <v>245</v>
      </c>
      <c r="C256" s="74"/>
      <c r="D256" s="74"/>
      <c r="E256" s="74"/>
      <c r="F256" s="74"/>
      <c r="G256" s="75"/>
    </row>
    <row r="257" spans="2:7" s="9" customFormat="1" ht="1.5" customHeight="1">
      <c r="B257" s="76"/>
      <c r="C257" s="77"/>
      <c r="D257" s="77"/>
      <c r="E257" s="77"/>
      <c r="F257" s="77"/>
      <c r="G257" s="78"/>
    </row>
    <row r="258" spans="2:7" s="9" customFormat="1" ht="60">
      <c r="B258" s="18">
        <v>102</v>
      </c>
      <c r="C258" s="15" t="s">
        <v>246</v>
      </c>
      <c r="D258" s="45"/>
      <c r="E258" s="46"/>
      <c r="F258" s="32" t="s">
        <v>247</v>
      </c>
      <c r="G258" s="17" t="s">
        <v>44</v>
      </c>
    </row>
    <row r="259" spans="2:7" s="9" customFormat="1" ht="75">
      <c r="B259" s="18">
        <v>103</v>
      </c>
      <c r="C259" s="15" t="s">
        <v>248</v>
      </c>
      <c r="D259" s="45"/>
      <c r="E259" s="46"/>
      <c r="F259" s="32" t="s">
        <v>249</v>
      </c>
      <c r="G259" s="17" t="s">
        <v>44</v>
      </c>
    </row>
    <row r="260" spans="2:7" s="9" customFormat="1" ht="75">
      <c r="B260" s="18">
        <v>104</v>
      </c>
      <c r="C260" s="15" t="s">
        <v>250</v>
      </c>
      <c r="D260" s="45"/>
      <c r="E260" s="46"/>
      <c r="F260" s="32" t="s">
        <v>251</v>
      </c>
      <c r="G260" s="17" t="s">
        <v>44</v>
      </c>
    </row>
    <row r="261" spans="2:7" s="9" customFormat="1" ht="63.75" customHeight="1">
      <c r="B261" s="18">
        <v>105</v>
      </c>
      <c r="C261" s="15" t="s">
        <v>252</v>
      </c>
      <c r="D261" s="45"/>
      <c r="E261" s="46"/>
      <c r="F261" s="32" t="s">
        <v>253</v>
      </c>
      <c r="G261" s="17" t="s">
        <v>44</v>
      </c>
    </row>
    <row r="262" spans="2:7" s="9" customFormat="1" ht="30">
      <c r="B262" s="18">
        <v>106</v>
      </c>
      <c r="C262" s="15" t="s">
        <v>254</v>
      </c>
      <c r="D262" s="45"/>
      <c r="E262" s="46"/>
      <c r="F262" s="32" t="s">
        <v>255</v>
      </c>
      <c r="G262" s="17" t="s">
        <v>136</v>
      </c>
    </row>
    <row r="263" spans="2:7" s="9" customFormat="1" ht="120">
      <c r="B263" s="18">
        <v>107</v>
      </c>
      <c r="C263" s="15" t="s">
        <v>256</v>
      </c>
      <c r="D263" s="45"/>
      <c r="E263" s="46"/>
      <c r="F263" s="32" t="s">
        <v>257</v>
      </c>
      <c r="G263" s="17" t="s">
        <v>44</v>
      </c>
    </row>
    <row r="264" spans="2:7" s="9" customFormat="1" ht="225">
      <c r="B264" s="18">
        <v>108</v>
      </c>
      <c r="C264" s="15" t="s">
        <v>258</v>
      </c>
      <c r="D264" s="45"/>
      <c r="E264" s="46"/>
      <c r="F264" s="32" t="s">
        <v>259</v>
      </c>
      <c r="G264" s="17" t="s">
        <v>44</v>
      </c>
    </row>
    <row r="265" spans="2:7" s="9" customFormat="1" ht="189" customHeight="1">
      <c r="B265" s="18">
        <v>109</v>
      </c>
      <c r="C265" s="15" t="s">
        <v>260</v>
      </c>
      <c r="D265" s="45"/>
      <c r="E265" s="46"/>
      <c r="F265" s="32" t="s">
        <v>261</v>
      </c>
      <c r="G265" s="17" t="s">
        <v>44</v>
      </c>
    </row>
    <row r="266" spans="2:7" s="9" customFormat="1" ht="59.25" customHeight="1">
      <c r="B266" s="49">
        <v>110</v>
      </c>
      <c r="C266" s="71" t="s">
        <v>262</v>
      </c>
      <c r="D266" s="54"/>
      <c r="E266" s="55"/>
      <c r="F266" s="58" t="s">
        <v>263</v>
      </c>
      <c r="G266" s="60" t="s">
        <v>44</v>
      </c>
    </row>
    <row r="267" spans="2:7" s="9" customFormat="1" ht="36" customHeight="1">
      <c r="B267" s="49"/>
      <c r="C267" s="72"/>
      <c r="D267" s="56"/>
      <c r="E267" s="57"/>
      <c r="F267" s="59"/>
      <c r="G267" s="61"/>
    </row>
    <row r="268" spans="2:7" s="9" customFormat="1" ht="30">
      <c r="B268" s="18">
        <v>111</v>
      </c>
      <c r="C268" s="15" t="s">
        <v>264</v>
      </c>
      <c r="D268" s="45"/>
      <c r="E268" s="46"/>
      <c r="F268" s="16" t="s">
        <v>265</v>
      </c>
      <c r="G268" s="17" t="s">
        <v>136</v>
      </c>
    </row>
    <row r="269" spans="2:7" s="9" customFormat="1" ht="75">
      <c r="B269" s="18">
        <v>112</v>
      </c>
      <c r="C269" s="15" t="s">
        <v>266</v>
      </c>
      <c r="D269" s="45"/>
      <c r="E269" s="46"/>
      <c r="F269" s="16" t="s">
        <v>267</v>
      </c>
      <c r="G269" s="17" t="s">
        <v>136</v>
      </c>
    </row>
    <row r="270" spans="2:7" s="9" customFormat="1">
      <c r="B270" s="13" t="s">
        <v>268</v>
      </c>
      <c r="C270" s="51" t="s">
        <v>269</v>
      </c>
      <c r="D270" s="52"/>
      <c r="E270" s="52"/>
      <c r="F270" s="52"/>
      <c r="G270" s="53"/>
    </row>
    <row r="271" spans="2:7" s="9" customFormat="1" ht="15" customHeight="1">
      <c r="B271" s="49">
        <v>113</v>
      </c>
      <c r="C271" s="63" t="s">
        <v>270</v>
      </c>
      <c r="D271" s="64"/>
      <c r="E271" s="67"/>
      <c r="F271" s="58" t="s">
        <v>271</v>
      </c>
      <c r="G271" s="60" t="s">
        <v>44</v>
      </c>
    </row>
    <row r="272" spans="2:7" s="9" customFormat="1">
      <c r="B272" s="49"/>
      <c r="C272" s="65"/>
      <c r="D272" s="66"/>
      <c r="E272" s="68"/>
      <c r="F272" s="69"/>
      <c r="G272" s="70"/>
    </row>
    <row r="273" spans="2:7" s="9" customFormat="1">
      <c r="B273" s="49">
        <v>114</v>
      </c>
      <c r="C273" s="63" t="s">
        <v>272</v>
      </c>
      <c r="D273" s="64"/>
      <c r="E273" s="67"/>
      <c r="F273" s="69"/>
      <c r="G273" s="70"/>
    </row>
    <row r="274" spans="2:7" s="9" customFormat="1">
      <c r="B274" s="49"/>
      <c r="C274" s="65"/>
      <c r="D274" s="66"/>
      <c r="E274" s="68"/>
      <c r="F274" s="69"/>
      <c r="G274" s="70"/>
    </row>
    <row r="275" spans="2:7" s="9" customFormat="1">
      <c r="B275" s="49">
        <v>115</v>
      </c>
      <c r="C275" s="63" t="s">
        <v>273</v>
      </c>
      <c r="D275" s="64"/>
      <c r="E275" s="67"/>
      <c r="F275" s="69"/>
      <c r="G275" s="70"/>
    </row>
    <row r="276" spans="2:7" s="9" customFormat="1">
      <c r="B276" s="49"/>
      <c r="C276" s="65"/>
      <c r="D276" s="66"/>
      <c r="E276" s="68"/>
      <c r="F276" s="69"/>
      <c r="G276" s="70"/>
    </row>
    <row r="277" spans="2:7" s="9" customFormat="1" ht="15" customHeight="1">
      <c r="B277" s="49">
        <v>116</v>
      </c>
      <c r="C277" s="63" t="s">
        <v>274</v>
      </c>
      <c r="D277" s="64"/>
      <c r="E277" s="67"/>
      <c r="F277" s="69"/>
      <c r="G277" s="70"/>
    </row>
    <row r="278" spans="2:7" s="9" customFormat="1">
      <c r="B278" s="49"/>
      <c r="C278" s="65"/>
      <c r="D278" s="66"/>
      <c r="E278" s="68"/>
      <c r="F278" s="69"/>
      <c r="G278" s="70"/>
    </row>
    <row r="279" spans="2:7" s="9" customFormat="1" ht="33" customHeight="1">
      <c r="B279" s="18">
        <v>117</v>
      </c>
      <c r="C279" s="50" t="s">
        <v>275</v>
      </c>
      <c r="D279" s="50"/>
      <c r="E279" s="27"/>
      <c r="F279" s="69"/>
      <c r="G279" s="70"/>
    </row>
    <row r="280" spans="2:7" s="9" customFormat="1" ht="15" customHeight="1">
      <c r="B280" s="18">
        <v>118</v>
      </c>
      <c r="C280" s="50" t="s">
        <v>276</v>
      </c>
      <c r="D280" s="50"/>
      <c r="E280" s="27"/>
      <c r="F280" s="69"/>
      <c r="G280" s="70"/>
    </row>
    <row r="281" spans="2:7" s="9" customFormat="1" ht="15.75" customHeight="1">
      <c r="B281" s="18">
        <v>119</v>
      </c>
      <c r="C281" s="50" t="s">
        <v>277</v>
      </c>
      <c r="D281" s="50"/>
      <c r="E281" s="27"/>
      <c r="F281" s="69"/>
      <c r="G281" s="70"/>
    </row>
    <row r="282" spans="2:7" s="9" customFormat="1" ht="15" customHeight="1">
      <c r="B282" s="49">
        <v>120</v>
      </c>
      <c r="C282" s="50" t="s">
        <v>278</v>
      </c>
      <c r="D282" s="50"/>
      <c r="E282" s="62"/>
      <c r="F282" s="69"/>
      <c r="G282" s="70"/>
    </row>
    <row r="283" spans="2:7" s="9" customFormat="1">
      <c r="B283" s="49"/>
      <c r="C283" s="50"/>
      <c r="D283" s="50"/>
      <c r="E283" s="62"/>
      <c r="F283" s="69"/>
      <c r="G283" s="70"/>
    </row>
    <row r="284" spans="2:7" s="9" customFormat="1" ht="15.75" customHeight="1">
      <c r="B284" s="18">
        <v>121</v>
      </c>
      <c r="C284" s="50" t="s">
        <v>279</v>
      </c>
      <c r="D284" s="50"/>
      <c r="E284" s="27"/>
      <c r="F284" s="69"/>
      <c r="G284" s="70"/>
    </row>
    <row r="285" spans="2:7" s="9" customFormat="1" ht="15" customHeight="1">
      <c r="B285" s="44">
        <v>122</v>
      </c>
      <c r="C285" s="50" t="s">
        <v>296</v>
      </c>
      <c r="D285" s="50"/>
      <c r="E285" s="27"/>
      <c r="F285" s="69"/>
      <c r="G285" s="70"/>
    </row>
    <row r="286" spans="2:7" s="9" customFormat="1">
      <c r="B286" s="13" t="s">
        <v>280</v>
      </c>
      <c r="C286" s="51" t="s">
        <v>31</v>
      </c>
      <c r="D286" s="52"/>
      <c r="E286" s="52"/>
      <c r="F286" s="52"/>
      <c r="G286" s="53"/>
    </row>
    <row r="287" spans="2:7" s="9" customFormat="1" ht="32.25" customHeight="1">
      <c r="B287" s="18">
        <v>123</v>
      </c>
      <c r="C287" s="50" t="s">
        <v>281</v>
      </c>
      <c r="D287" s="50"/>
      <c r="E287" s="33"/>
      <c r="F287" s="16" t="s">
        <v>50</v>
      </c>
      <c r="G287" s="17" t="s">
        <v>107</v>
      </c>
    </row>
    <row r="288" spans="2:7" s="9" customFormat="1" ht="29.25" customHeight="1">
      <c r="B288" s="18">
        <v>124</v>
      </c>
      <c r="C288" s="50" t="s">
        <v>282</v>
      </c>
      <c r="D288" s="50"/>
      <c r="E288" s="33"/>
      <c r="F288" s="16" t="s">
        <v>50</v>
      </c>
      <c r="G288" s="17" t="s">
        <v>107</v>
      </c>
    </row>
    <row r="289" spans="2:7" s="9" customFormat="1" ht="18" customHeight="1">
      <c r="B289" s="13" t="s">
        <v>283</v>
      </c>
      <c r="C289" s="51" t="s">
        <v>34</v>
      </c>
      <c r="D289" s="52"/>
      <c r="E289" s="52"/>
      <c r="F289" s="52"/>
      <c r="G289" s="53"/>
    </row>
    <row r="290" spans="2:7" s="9" customFormat="1">
      <c r="B290" s="49">
        <v>125</v>
      </c>
      <c r="C290" s="50" t="s">
        <v>284</v>
      </c>
      <c r="D290" s="54"/>
      <c r="E290" s="55"/>
      <c r="F290" s="58" t="s">
        <v>50</v>
      </c>
      <c r="G290" s="60" t="s">
        <v>44</v>
      </c>
    </row>
    <row r="291" spans="2:7" s="9" customFormat="1">
      <c r="B291" s="49"/>
      <c r="C291" s="50"/>
      <c r="D291" s="56"/>
      <c r="E291" s="57"/>
      <c r="F291" s="59"/>
      <c r="G291" s="61"/>
    </row>
    <row r="292" spans="2:7" s="9" customFormat="1" ht="30">
      <c r="B292" s="18">
        <v>126</v>
      </c>
      <c r="C292" s="15" t="s">
        <v>285</v>
      </c>
      <c r="D292" s="45"/>
      <c r="E292" s="46"/>
      <c r="F292" s="16" t="s">
        <v>50</v>
      </c>
      <c r="G292" s="17" t="s">
        <v>44</v>
      </c>
    </row>
    <row r="293" spans="2:7" s="9" customFormat="1" ht="30.75" thickBot="1">
      <c r="B293" s="34">
        <v>127</v>
      </c>
      <c r="C293" s="35" t="s">
        <v>286</v>
      </c>
      <c r="D293" s="47"/>
      <c r="E293" s="48"/>
      <c r="F293" s="36" t="s">
        <v>50</v>
      </c>
      <c r="G293" s="37" t="s">
        <v>75</v>
      </c>
    </row>
    <row r="294" spans="2:7" s="9" customFormat="1"/>
    <row r="295" spans="2:7" s="9" customFormat="1"/>
    <row r="296" spans="2:7" s="9" customFormat="1">
      <c r="C296" s="38" t="s">
        <v>287</v>
      </c>
    </row>
    <row r="297" spans="2:7" s="9" customFormat="1">
      <c r="C297" s="39" t="s">
        <v>288</v>
      </c>
    </row>
    <row r="298" spans="2:7" s="9" customFormat="1">
      <c r="C298" s="39" t="s">
        <v>289</v>
      </c>
    </row>
    <row r="299" spans="2:7" s="9" customFormat="1">
      <c r="C299" s="40" t="s">
        <v>290</v>
      </c>
    </row>
    <row r="300" spans="2:7" s="9" customFormat="1">
      <c r="C300" s="40" t="s">
        <v>291</v>
      </c>
    </row>
    <row r="301" spans="2:7" s="9" customFormat="1">
      <c r="C301" s="40" t="s">
        <v>292</v>
      </c>
    </row>
    <row r="302" spans="2:7" s="9" customFormat="1">
      <c r="C302" s="40" t="s">
        <v>293</v>
      </c>
    </row>
    <row r="303" spans="2:7" s="9" customFormat="1">
      <c r="C303" s="41" t="s">
        <v>294</v>
      </c>
    </row>
    <row r="304" spans="2:7" s="9" customFormat="1"/>
  </sheetData>
  <mergeCells count="302">
    <mergeCell ref="B6:B7"/>
    <mergeCell ref="C6:C7"/>
    <mergeCell ref="D6:E7"/>
    <mergeCell ref="F6:F7"/>
    <mergeCell ref="G6:G7"/>
    <mergeCell ref="F8:F13"/>
    <mergeCell ref="G8:G13"/>
    <mergeCell ref="D9:E9"/>
    <mergeCell ref="D10:E10"/>
    <mergeCell ref="D11:E11"/>
    <mergeCell ref="D12:E12"/>
    <mergeCell ref="D13:E13"/>
    <mergeCell ref="B8:B13"/>
    <mergeCell ref="D4:E4"/>
    <mergeCell ref="C5:G5"/>
    <mergeCell ref="D19:E19"/>
    <mergeCell ref="D20:E20"/>
    <mergeCell ref="D21:E21"/>
    <mergeCell ref="D14:E14"/>
    <mergeCell ref="D15:E15"/>
    <mergeCell ref="D16:E16"/>
    <mergeCell ref="D17:E17"/>
    <mergeCell ref="D18:E18"/>
    <mergeCell ref="C8:C13"/>
    <mergeCell ref="D8:E8"/>
    <mergeCell ref="B25:B26"/>
    <mergeCell ref="C25:C26"/>
    <mergeCell ref="D25:E26"/>
    <mergeCell ref="F25:F26"/>
    <mergeCell ref="G25:G26"/>
    <mergeCell ref="D27:E27"/>
    <mergeCell ref="B22:B23"/>
    <mergeCell ref="C22:C23"/>
    <mergeCell ref="D22:E23"/>
    <mergeCell ref="F22:F23"/>
    <mergeCell ref="G22:G23"/>
    <mergeCell ref="D24:E24"/>
    <mergeCell ref="G30:G39"/>
    <mergeCell ref="D31:E31"/>
    <mergeCell ref="D32:E32"/>
    <mergeCell ref="D33:E33"/>
    <mergeCell ref="D34:E34"/>
    <mergeCell ref="D35:E39"/>
    <mergeCell ref="D28:E28"/>
    <mergeCell ref="D29:E29"/>
    <mergeCell ref="B30:B39"/>
    <mergeCell ref="C30:C39"/>
    <mergeCell ref="D30:E30"/>
    <mergeCell ref="F30:F39"/>
    <mergeCell ref="C44:E44"/>
    <mergeCell ref="B45:B47"/>
    <mergeCell ref="C45:C47"/>
    <mergeCell ref="D45:E45"/>
    <mergeCell ref="F45:F47"/>
    <mergeCell ref="G45:G47"/>
    <mergeCell ref="D46:E46"/>
    <mergeCell ref="D47:E47"/>
    <mergeCell ref="B40:B43"/>
    <mergeCell ref="C40:C43"/>
    <mergeCell ref="F40:F43"/>
    <mergeCell ref="G40:G43"/>
    <mergeCell ref="D40:E43"/>
    <mergeCell ref="G50:G52"/>
    <mergeCell ref="D51:E51"/>
    <mergeCell ref="D52:E52"/>
    <mergeCell ref="D53:E53"/>
    <mergeCell ref="B54:B58"/>
    <mergeCell ref="C54:C58"/>
    <mergeCell ref="F54:F58"/>
    <mergeCell ref="G54:G58"/>
    <mergeCell ref="D48:E48"/>
    <mergeCell ref="D49:E49"/>
    <mergeCell ref="B50:B52"/>
    <mergeCell ref="C50:C52"/>
    <mergeCell ref="D50:E50"/>
    <mergeCell ref="F50:F52"/>
    <mergeCell ref="C63:G63"/>
    <mergeCell ref="B64:B73"/>
    <mergeCell ref="C64:D73"/>
    <mergeCell ref="F64:F73"/>
    <mergeCell ref="G64:G73"/>
    <mergeCell ref="D62:E62"/>
    <mergeCell ref="B59:B60"/>
    <mergeCell ref="C59:C60"/>
    <mergeCell ref="D59:E60"/>
    <mergeCell ref="F59:F60"/>
    <mergeCell ref="G59:G60"/>
    <mergeCell ref="D61:E61"/>
    <mergeCell ref="H99:H103"/>
    <mergeCell ref="C104:G104"/>
    <mergeCell ref="E90:E93"/>
    <mergeCell ref="B94:B98"/>
    <mergeCell ref="C94:D98"/>
    <mergeCell ref="F94:F98"/>
    <mergeCell ref="G94:G98"/>
    <mergeCell ref="H94:H98"/>
    <mergeCell ref="B74:B83"/>
    <mergeCell ref="C74:D83"/>
    <mergeCell ref="F74:F83"/>
    <mergeCell ref="G74:G83"/>
    <mergeCell ref="H74:H83"/>
    <mergeCell ref="B84:B93"/>
    <mergeCell ref="C84:D93"/>
    <mergeCell ref="F84:F93"/>
    <mergeCell ref="G84:G93"/>
    <mergeCell ref="H84:H93"/>
    <mergeCell ref="B105:B106"/>
    <mergeCell ref="C105:C106"/>
    <mergeCell ref="D105:E106"/>
    <mergeCell ref="F105:F106"/>
    <mergeCell ref="G105:G106"/>
    <mergeCell ref="B99:B103"/>
    <mergeCell ref="C99:D103"/>
    <mergeCell ref="F99:F103"/>
    <mergeCell ref="G99:G103"/>
    <mergeCell ref="B107:B108"/>
    <mergeCell ref="C107:C108"/>
    <mergeCell ref="D107:E108"/>
    <mergeCell ref="F107:F108"/>
    <mergeCell ref="G107:G108"/>
    <mergeCell ref="B109:B111"/>
    <mergeCell ref="C109:C111"/>
    <mergeCell ref="D109:E111"/>
    <mergeCell ref="F109:F111"/>
    <mergeCell ref="G109:G111"/>
    <mergeCell ref="H116:H119"/>
    <mergeCell ref="D117:E117"/>
    <mergeCell ref="D118:E118"/>
    <mergeCell ref="D119:E119"/>
    <mergeCell ref="H109:H111"/>
    <mergeCell ref="B112:B115"/>
    <mergeCell ref="C112:C115"/>
    <mergeCell ref="D112:E112"/>
    <mergeCell ref="F112:F115"/>
    <mergeCell ref="G112:G115"/>
    <mergeCell ref="H112:H115"/>
    <mergeCell ref="D113:E113"/>
    <mergeCell ref="D114:E115"/>
    <mergeCell ref="C120:G120"/>
    <mergeCell ref="B121:B122"/>
    <mergeCell ref="C121:C122"/>
    <mergeCell ref="D121:E122"/>
    <mergeCell ref="F121:F122"/>
    <mergeCell ref="G121:G122"/>
    <mergeCell ref="B116:B119"/>
    <mergeCell ref="C116:C119"/>
    <mergeCell ref="D116:E116"/>
    <mergeCell ref="F116:F119"/>
    <mergeCell ref="G116:G119"/>
    <mergeCell ref="B123:B124"/>
    <mergeCell ref="C123:C124"/>
    <mergeCell ref="D123:E124"/>
    <mergeCell ref="F123:F124"/>
    <mergeCell ref="G123:G124"/>
    <mergeCell ref="B125:B126"/>
    <mergeCell ref="C125:C126"/>
    <mergeCell ref="D125:E126"/>
    <mergeCell ref="F125:F126"/>
    <mergeCell ref="G125:G126"/>
    <mergeCell ref="C130:C133"/>
    <mergeCell ref="A134:A135"/>
    <mergeCell ref="B134:B135"/>
    <mergeCell ref="C134:E134"/>
    <mergeCell ref="F134:F135"/>
    <mergeCell ref="G134:G135"/>
    <mergeCell ref="B127:B128"/>
    <mergeCell ref="C127:C128"/>
    <mergeCell ref="D127:E128"/>
    <mergeCell ref="F127:F128"/>
    <mergeCell ref="G127:G128"/>
    <mergeCell ref="C150:D150"/>
    <mergeCell ref="C151:D151"/>
    <mergeCell ref="C152:D152"/>
    <mergeCell ref="B153:B172"/>
    <mergeCell ref="C153:D172"/>
    <mergeCell ref="E153:E172"/>
    <mergeCell ref="F136:F141"/>
    <mergeCell ref="G136:G141"/>
    <mergeCell ref="C142:G142"/>
    <mergeCell ref="C143:C149"/>
    <mergeCell ref="F143:F149"/>
    <mergeCell ref="G143:G149"/>
    <mergeCell ref="B175:B176"/>
    <mergeCell ref="C175:D176"/>
    <mergeCell ref="E175:E176"/>
    <mergeCell ref="F175:F176"/>
    <mergeCell ref="G175:G176"/>
    <mergeCell ref="F153:F172"/>
    <mergeCell ref="G153:G172"/>
    <mergeCell ref="H153:H172"/>
    <mergeCell ref="C173:D173"/>
    <mergeCell ref="C174:D174"/>
    <mergeCell ref="B177:B178"/>
    <mergeCell ref="C177:D178"/>
    <mergeCell ref="E177:E178"/>
    <mergeCell ref="F177:F178"/>
    <mergeCell ref="G177:G178"/>
    <mergeCell ref="B179:B180"/>
    <mergeCell ref="C179:D180"/>
    <mergeCell ref="E179:E180"/>
    <mergeCell ref="F179:F180"/>
    <mergeCell ref="G179:G180"/>
    <mergeCell ref="B184:B185"/>
    <mergeCell ref="C184:D185"/>
    <mergeCell ref="E184:E185"/>
    <mergeCell ref="F184:F185"/>
    <mergeCell ref="G184:G185"/>
    <mergeCell ref="C186:C213"/>
    <mergeCell ref="F186:F208"/>
    <mergeCell ref="G186:G208"/>
    <mergeCell ref="B181:B182"/>
    <mergeCell ref="C181:D182"/>
    <mergeCell ref="E181:E182"/>
    <mergeCell ref="F181:F182"/>
    <mergeCell ref="G181:G182"/>
    <mergeCell ref="C183:D183"/>
    <mergeCell ref="B238:B239"/>
    <mergeCell ref="C238:C239"/>
    <mergeCell ref="D238:D239"/>
    <mergeCell ref="E238:E239"/>
    <mergeCell ref="H186:H208"/>
    <mergeCell ref="B209:B213"/>
    <mergeCell ref="D209:D213"/>
    <mergeCell ref="F209:F213"/>
    <mergeCell ref="G209:G213"/>
    <mergeCell ref="H209:H213"/>
    <mergeCell ref="E212:E213"/>
    <mergeCell ref="C240:G240"/>
    <mergeCell ref="C241:D241"/>
    <mergeCell ref="C242:D242"/>
    <mergeCell ref="C243:D243"/>
    <mergeCell ref="C244:D244"/>
    <mergeCell ref="F238:F239"/>
    <mergeCell ref="G238:G239"/>
    <mergeCell ref="C214:C220"/>
    <mergeCell ref="C221:C237"/>
    <mergeCell ref="C251:D251"/>
    <mergeCell ref="B252:B253"/>
    <mergeCell ref="C252:D253"/>
    <mergeCell ref="E252:E253"/>
    <mergeCell ref="F252:F253"/>
    <mergeCell ref="G252:G253"/>
    <mergeCell ref="B245:B249"/>
    <mergeCell ref="C245:D249"/>
    <mergeCell ref="F245:F249"/>
    <mergeCell ref="G245:G249"/>
    <mergeCell ref="E248:E249"/>
    <mergeCell ref="C250:D250"/>
    <mergeCell ref="D265:E265"/>
    <mergeCell ref="B266:B267"/>
    <mergeCell ref="C266:C267"/>
    <mergeCell ref="D266:E267"/>
    <mergeCell ref="D261:E261"/>
    <mergeCell ref="D262:E262"/>
    <mergeCell ref="D263:E263"/>
    <mergeCell ref="D264:E264"/>
    <mergeCell ref="C254:D254"/>
    <mergeCell ref="C255:G255"/>
    <mergeCell ref="B256:G257"/>
    <mergeCell ref="D258:E258"/>
    <mergeCell ref="D259:E259"/>
    <mergeCell ref="D260:E260"/>
    <mergeCell ref="B273:B274"/>
    <mergeCell ref="C273:D274"/>
    <mergeCell ref="E273:E274"/>
    <mergeCell ref="B275:B276"/>
    <mergeCell ref="C275:D276"/>
    <mergeCell ref="E275:E276"/>
    <mergeCell ref="F266:F267"/>
    <mergeCell ref="G266:G267"/>
    <mergeCell ref="D268:E268"/>
    <mergeCell ref="D269:E269"/>
    <mergeCell ref="C270:G270"/>
    <mergeCell ref="B271:B272"/>
    <mergeCell ref="C271:D272"/>
    <mergeCell ref="E271:E272"/>
    <mergeCell ref="F271:F285"/>
    <mergeCell ref="G271:G285"/>
    <mergeCell ref="D292:E292"/>
    <mergeCell ref="D293:E293"/>
    <mergeCell ref="B129:B130"/>
    <mergeCell ref="B131:B132"/>
    <mergeCell ref="C288:D288"/>
    <mergeCell ref="C289:G289"/>
    <mergeCell ref="B290:B291"/>
    <mergeCell ref="C290:C291"/>
    <mergeCell ref="D290:E291"/>
    <mergeCell ref="F290:F291"/>
    <mergeCell ref="G290:G291"/>
    <mergeCell ref="C286:G286"/>
    <mergeCell ref="C287:D287"/>
    <mergeCell ref="C281:D281"/>
    <mergeCell ref="B282:B283"/>
    <mergeCell ref="C282:D283"/>
    <mergeCell ref="E282:E283"/>
    <mergeCell ref="C284:D284"/>
    <mergeCell ref="C285:D285"/>
    <mergeCell ref="B277:B278"/>
    <mergeCell ref="C277:D278"/>
    <mergeCell ref="E277:E278"/>
    <mergeCell ref="C279:D279"/>
    <mergeCell ref="C280:D280"/>
  </mergeCells>
  <dataValidations count="5">
    <dataValidation type="list" showInputMessage="1" showErrorMessage="1" sqref="E58">
      <formula1>$C$306:$C$307</formula1>
    </dataValidation>
    <dataValidation type="list" showInputMessage="1" showErrorMessage="1" sqref="E54">
      <formula1>$C$303:$C$305</formula1>
    </dataValidation>
    <dataValidation type="list" allowBlank="1" showInputMessage="1" showErrorMessage="1" sqref="E217:E219 E287:E288 E232:E237">
      <formula1>$C$301:$C$302</formula1>
    </dataValidation>
    <dataValidation showInputMessage="1" showErrorMessage="1" sqref="E64:E82"/>
    <dataValidation type="list" showInputMessage="1" showErrorMessage="1" sqref="E186:E208 E55:E57">
      <formula1>$C$301:$C$302</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Form</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2016-06-29T06:08:50Z</dcterms:modified>
</cp:coreProperties>
</file>